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API管理" sheetId="1" r:id="rId1"/>
    <sheet name="客户管理" sheetId="2" r:id="rId2"/>
    <sheet name="数据中心管理" sheetId="5" r:id="rId3"/>
    <sheet name="日志  " sheetId="4" r:id="rId4"/>
    <sheet name="监控管理  " sheetId="3" r:id="rId5"/>
    <sheet name="ecsc操作日志 " sheetId="6" r:id="rId6"/>
  </sheets>
  <definedNames>
    <definedName name="_xlnm._FilterDatabase" localSheetId="2" hidden="1">数据中心管理!$A$1:$K$92</definedName>
  </definedNames>
  <calcPr calcId="124519"/>
</workbook>
</file>

<file path=xl/sharedStrings.xml><?xml version="1.0" encoding="utf-8"?>
<sst xmlns="http://schemas.openxmlformats.org/spreadsheetml/2006/main" count="6869" uniqueCount="4092">
  <si>
    <t>序号</t>
  </si>
  <si>
    <t>模块</t>
  </si>
  <si>
    <t>测试目的</t>
  </si>
  <si>
    <t>前提</t>
  </si>
  <si>
    <t>用例描述</t>
  </si>
  <si>
    <t>预期结果</t>
  </si>
  <si>
    <t>结果</t>
    <phoneticPr fontId="3" type="noConversion"/>
  </si>
  <si>
    <t>备注</t>
  </si>
  <si>
    <t>用例等级</t>
  </si>
  <si>
    <t>API</t>
    <phoneticPr fontId="3" type="noConversion"/>
  </si>
  <si>
    <t>权限</t>
    <phoneticPr fontId="3" type="noConversion"/>
  </si>
  <si>
    <t>管理员/运维工程师权限展示</t>
    <phoneticPr fontId="3" type="noConversion"/>
  </si>
  <si>
    <t>客服/商务权限展示</t>
    <phoneticPr fontId="3" type="noConversion"/>
  </si>
  <si>
    <t>API概览</t>
    <phoneticPr fontId="3" type="noConversion"/>
  </si>
  <si>
    <t>没有API管理的相关权限</t>
    <phoneticPr fontId="3" type="noConversion"/>
  </si>
  <si>
    <t>UI展示</t>
    <phoneticPr fontId="3" type="noConversion"/>
  </si>
  <si>
    <t>页面展示校验</t>
    <phoneticPr fontId="3" type="noConversion"/>
  </si>
  <si>
    <t>客户</t>
    <phoneticPr fontId="3" type="noConversion"/>
  </si>
  <si>
    <t>下拉列表展示</t>
    <phoneticPr fontId="3" type="noConversion"/>
  </si>
  <si>
    <t>选择进行过API操作的客户</t>
    <phoneticPr fontId="3" type="noConversion"/>
  </si>
  <si>
    <t>选择未进行过API操作的客户</t>
    <phoneticPr fontId="3" type="noConversion"/>
  </si>
  <si>
    <t>选择加入黑名单的客户</t>
    <phoneticPr fontId="3" type="noConversion"/>
  </si>
  <si>
    <t>选择被冻结的客户</t>
    <phoneticPr fontId="3" type="noConversion"/>
  </si>
  <si>
    <t>1.点击客户下拉列表，选择一个进行过API操作客户A</t>
    <phoneticPr fontId="3" type="noConversion"/>
  </si>
  <si>
    <t>1.客户下拉列表展示客户A
2.关键指标折线图，详情列表展示统计该客户的相关数据</t>
    <phoneticPr fontId="3" type="noConversion"/>
  </si>
  <si>
    <t>1.点击客户下拉列表，选择一个未进行过API操作客户B</t>
    <phoneticPr fontId="3" type="noConversion"/>
  </si>
  <si>
    <t>1.点击客户下拉列表，选择加入黑名单的客户C</t>
    <phoneticPr fontId="3" type="noConversion"/>
  </si>
  <si>
    <t>1.点击客户下拉列表，选择被冻结的客户D</t>
    <phoneticPr fontId="3" type="noConversion"/>
  </si>
  <si>
    <t>1.客户下拉列表展示客户C
2.关键指标折线图，详情列表展示统计该客户的相关数据</t>
    <phoneticPr fontId="3" type="noConversion"/>
  </si>
  <si>
    <t>不选择客户</t>
    <phoneticPr fontId="3" type="noConversion"/>
  </si>
  <si>
    <t>1.客户下拉列表展示默认的客户
2.关键指标折线图，详情列表展示统计该客户的相关数据</t>
    <phoneticPr fontId="3" type="noConversion"/>
  </si>
  <si>
    <t>数据展示</t>
    <phoneticPr fontId="3" type="noConversion"/>
  </si>
  <si>
    <t>时间选择</t>
    <phoneticPr fontId="3" type="noConversion"/>
  </si>
  <si>
    <t>7天数据展示</t>
    <phoneticPr fontId="3" type="noConversion"/>
  </si>
  <si>
    <t>15天数据展示</t>
    <phoneticPr fontId="3" type="noConversion"/>
  </si>
  <si>
    <t>30天数据展示</t>
    <phoneticPr fontId="3" type="noConversion"/>
  </si>
  <si>
    <t>自定义数据展示</t>
    <phoneticPr fontId="3" type="noConversion"/>
  </si>
  <si>
    <t>自定义选择30天</t>
    <phoneticPr fontId="3" type="noConversion"/>
  </si>
  <si>
    <t>自定义选择大于30天</t>
    <phoneticPr fontId="3" type="noConversion"/>
  </si>
  <si>
    <t>清空开始时间</t>
    <phoneticPr fontId="3" type="noConversion"/>
  </si>
  <si>
    <t>清空结束时间</t>
    <phoneticPr fontId="3" type="noConversion"/>
  </si>
  <si>
    <t>清空开始时间和结束时间</t>
    <phoneticPr fontId="3" type="noConversion"/>
  </si>
  <si>
    <t>手动录入修改时间</t>
    <phoneticPr fontId="3" type="noConversion"/>
  </si>
  <si>
    <t>选择未来的时间</t>
    <phoneticPr fontId="3" type="noConversion"/>
  </si>
  <si>
    <t>开始时间大于截止时间</t>
    <phoneticPr fontId="3" type="noConversion"/>
  </si>
  <si>
    <t>1.右边展示时间选择插件，默认时间是7天
2.关键指标折线图，详情列表展示符合时间的数据</t>
    <phoneticPr fontId="3" type="noConversion"/>
  </si>
  <si>
    <t>顶点值展示</t>
    <phoneticPr fontId="3" type="noConversion"/>
  </si>
  <si>
    <t>基点值为所选区间最小值的0.8倍</t>
    <phoneticPr fontId="3" type="noConversion"/>
  </si>
  <si>
    <t>基点值展示</t>
    <phoneticPr fontId="3" type="noConversion"/>
  </si>
  <si>
    <t>1.折线图：截止今日与之前的14天（假如今日还未到24时，也作为24时显示，以最后一次统计为准，其他未统计值为0）
2.详情列表展示15条数据</t>
    <phoneticPr fontId="3" type="noConversion"/>
  </si>
  <si>
    <t>1.折线图：截止今日与之前的29天（假如今日还未到24时，也作为24时显示，以最后一次统计为准，其他未统计值为0）
2.详情列表展示30条数据</t>
    <phoneticPr fontId="3" type="noConversion"/>
  </si>
  <si>
    <t>自定义选择1天</t>
    <phoneticPr fontId="3" type="noConversion"/>
  </si>
  <si>
    <t>1.选择时间：自定义
2.录入当前时间之后的时间</t>
    <phoneticPr fontId="3" type="noConversion"/>
  </si>
  <si>
    <t>时间控件已做控制无法手动修改</t>
    <phoneticPr fontId="3" type="noConversion"/>
  </si>
  <si>
    <t>1.选择时间：自定义
2.修改开始时间大于截止时间</t>
    <phoneticPr fontId="3" type="noConversion"/>
  </si>
  <si>
    <t>时间控件已做控制无法修改开始时间大于截止时间</t>
    <phoneticPr fontId="3" type="noConversion"/>
  </si>
  <si>
    <t>1.折线图：4H为一个节点，当天未到达时间值为0
2.详情列表展示一条数据</t>
    <phoneticPr fontId="3" type="noConversion"/>
  </si>
  <si>
    <t>1.选择时间：自定义
2.时间范围选择30天</t>
    <phoneticPr fontId="3" type="noConversion"/>
  </si>
  <si>
    <t>1.选择时间：自定义
2.时间范围选择1天</t>
    <phoneticPr fontId="3" type="noConversion"/>
  </si>
  <si>
    <t>1.折线图：1天为一个节点，当天未到达时间值为0
2.详情列表展示30条数据</t>
    <phoneticPr fontId="3" type="noConversion"/>
  </si>
  <si>
    <t>1.选择时间：自定义
2.时间范围选择大于30天</t>
    <phoneticPr fontId="3" type="noConversion"/>
  </si>
  <si>
    <t>1.选择时间：自定义
2.清空开始时间</t>
    <phoneticPr fontId="3" type="noConversion"/>
  </si>
  <si>
    <t>1.选择时间：自定义
2.清空结束时间</t>
    <phoneticPr fontId="3" type="noConversion"/>
  </si>
  <si>
    <t>1.选择时间：自定义
2.清空开始时间和结束时间</t>
    <phoneticPr fontId="3" type="noConversion"/>
  </si>
  <si>
    <t>选择自定义时间，修改时间后，切换成7/15/30天，再切换回自定义</t>
    <phoneticPr fontId="3" type="noConversion"/>
  </si>
  <si>
    <t>1.选择时间：自定义，修改合适的时间范围
2.切换时间为7/15/30天
3.再切换时间为自定义</t>
    <phoneticPr fontId="3" type="noConversion"/>
  </si>
  <si>
    <t>自定义选择时间范围</t>
    <phoneticPr fontId="3" type="noConversion"/>
  </si>
  <si>
    <t>1.选择时间：自定义
2.时间范围为n天</t>
    <phoneticPr fontId="3" type="noConversion"/>
  </si>
  <si>
    <t>1.详情列表展示30条记录，按时间倒序展示
2.10条翻页，可翻页</t>
    <phoneticPr fontId="3" type="noConversion"/>
  </si>
  <si>
    <t>1.详情列表展示n条记录，按时间倒序展示
  若区间选择为1天，列表只显示1天统计的指标次数</t>
    <phoneticPr fontId="3" type="noConversion"/>
  </si>
  <si>
    <t>插件控制，无法选择未来的时间</t>
    <phoneticPr fontId="3" type="noConversion"/>
  </si>
  <si>
    <t>成功次数查询</t>
    <phoneticPr fontId="3" type="noConversion"/>
  </si>
  <si>
    <t>失败次数查询</t>
    <phoneticPr fontId="3" type="noConversion"/>
  </si>
  <si>
    <t>请求成功</t>
    <phoneticPr fontId="3" type="noConversion"/>
  </si>
  <si>
    <t>1.成功进行一次API访问</t>
    <phoneticPr fontId="3" type="noConversion"/>
  </si>
  <si>
    <t>请求失败</t>
    <phoneticPr fontId="3" type="noConversion"/>
  </si>
  <si>
    <t>1.进行一次API访问失败</t>
    <phoneticPr fontId="3" type="noConversion"/>
  </si>
  <si>
    <t>1.客户超过配额次数限制，进行一次API访问</t>
    <phoneticPr fontId="3" type="noConversion"/>
  </si>
  <si>
    <t>1.数据中心API服务关闭，进行一次API访问</t>
    <phoneticPr fontId="3" type="noConversion"/>
  </si>
  <si>
    <t>1.客户被冻结，进行一次API访问</t>
    <phoneticPr fontId="3" type="noConversion"/>
  </si>
  <si>
    <t>请求次数校验</t>
    <phoneticPr fontId="3" type="noConversion"/>
  </si>
  <si>
    <t>1.折线图：请求次数+1，成功次数+1，失败次数不变
2.列表展示：请求次数+1，成功次数+1，失败次数不变</t>
    <phoneticPr fontId="3" type="noConversion"/>
  </si>
  <si>
    <t>1.折线图：请求次数+1，失败次数+1，成功次数不变
2.列表展示：请求次数+1，失败次数+1，成功次数不变</t>
    <phoneticPr fontId="3" type="noConversion"/>
  </si>
  <si>
    <t>限制管理</t>
    <phoneticPr fontId="3" type="noConversion"/>
  </si>
  <si>
    <t>1.进入API概览展示页面：
 a.当前位置：API概览
 b.页面标题：API概览
 c.客户下拉筛选框   时间筛选控件（7天、15天、30天、自定义）
 d.API概览折线图
   展示数据：请求次数、成功次数、失败次数（‘成功次数’和‘失败次数’的统计结果用不同颜色标注）
   坐标展示：横坐标-日期；纵坐标-次数
 e.API概览详情：日期，请求次数，成功次数，失败次数</t>
    <phoneticPr fontId="3" type="noConversion"/>
  </si>
  <si>
    <t>API概览折线图</t>
    <phoneticPr fontId="3" type="noConversion"/>
  </si>
  <si>
    <t>API概览详情列表展示</t>
    <phoneticPr fontId="3" type="noConversion"/>
  </si>
  <si>
    <t>下拉列表展示新增的客户名称</t>
    <phoneticPr fontId="3" type="noConversion"/>
  </si>
  <si>
    <t>1.展示当前系统存在数据中心</t>
    <phoneticPr fontId="3" type="noConversion"/>
  </si>
  <si>
    <t>添加一个数据中心</t>
    <phoneticPr fontId="3" type="noConversion"/>
  </si>
  <si>
    <t>1.展示新增加的数据中心</t>
    <phoneticPr fontId="3" type="noConversion"/>
  </si>
  <si>
    <t>编辑数据中心名称</t>
    <phoneticPr fontId="3" type="noConversion"/>
  </si>
  <si>
    <t>1.展示编辑后的数据中心名称</t>
    <phoneticPr fontId="3" type="noConversion"/>
  </si>
  <si>
    <t>1.点击一级标签‘API管理’→二级标签‘API概览’</t>
    <phoneticPr fontId="3" type="noConversion"/>
  </si>
  <si>
    <t>1.点击客户下拉列表</t>
    <phoneticPr fontId="3" type="noConversion"/>
  </si>
  <si>
    <t>1.新增一个客户查看下拉列表展示</t>
    <phoneticPr fontId="3" type="noConversion"/>
  </si>
  <si>
    <t>1.查看页面展示</t>
    <phoneticPr fontId="3" type="noConversion"/>
  </si>
  <si>
    <t>1.选择时间：7天（或进入API概览，不点击时间控件）</t>
    <phoneticPr fontId="3" type="noConversion"/>
  </si>
  <si>
    <t>1.选择时间：15天</t>
    <phoneticPr fontId="3" type="noConversion"/>
  </si>
  <si>
    <t>1.选择时间：30天</t>
    <phoneticPr fontId="3" type="noConversion"/>
  </si>
  <si>
    <t>1.选择时间：自定义</t>
    <phoneticPr fontId="3" type="noConversion"/>
  </si>
  <si>
    <t>1.核对折线图纵坐标的顶点值</t>
    <phoneticPr fontId="3" type="noConversion"/>
  </si>
  <si>
    <t>1.核对折线图纵坐标的基点值</t>
    <phoneticPr fontId="3" type="noConversion"/>
  </si>
  <si>
    <t>1.选择时间：7天</t>
    <phoneticPr fontId="3" type="noConversion"/>
  </si>
  <si>
    <t>1.点击某条记录的‘成功次数’</t>
    <phoneticPr fontId="3" type="noConversion"/>
  </si>
  <si>
    <t>1.点击某条记录的‘失败次数’</t>
    <phoneticPr fontId="3" type="noConversion"/>
  </si>
  <si>
    <t>1.点击数据中心下拉列表</t>
    <phoneticPr fontId="3" type="noConversion"/>
  </si>
  <si>
    <t>root用户下手机号设置</t>
    <phoneticPr fontId="3" type="noConversion"/>
  </si>
  <si>
    <t>1.管理员/运维工程师登录ecmc，点击查看</t>
    <phoneticPr fontId="3" type="noConversion"/>
  </si>
  <si>
    <t>1.登录ecmc
2.管理员/运维工程师登录</t>
    <phoneticPr fontId="3" type="noConversion"/>
  </si>
  <si>
    <t>2.客服人员/商务人员登录ecmc，点击查看</t>
    <phoneticPr fontId="3" type="noConversion"/>
  </si>
  <si>
    <t>1.登录ecmc
2.客服人员/商务人员登录</t>
    <phoneticPr fontId="3" type="noConversion"/>
  </si>
  <si>
    <t>1.管理员/运维工程师登录ecmc
2.API概览页面</t>
    <phoneticPr fontId="3" type="noConversion"/>
  </si>
  <si>
    <t>1.管理员/运维工程师登录ecmc
2.API概览页面
3.选择一个进行过API操作的客户</t>
  </si>
  <si>
    <t>1.管理员/运维工程师登录ecmc
2.API概览页面
3.选择一个进行过API操作的客户</t>
    <phoneticPr fontId="3" type="noConversion"/>
  </si>
  <si>
    <t>1.管理员/运维工程师登录ecmc
2.限制管理页面</t>
    <phoneticPr fontId="3" type="noConversion"/>
  </si>
  <si>
    <t>1.root用户登录ecmc
2.API总开关权限页面</t>
    <phoneticPr fontId="3" type="noConversion"/>
  </si>
  <si>
    <t>1.点击一级标签‘系统管理’-二级标签‘API管理’</t>
    <phoneticPr fontId="3" type="noConversion"/>
  </si>
  <si>
    <t>系统初始化情况下，展示</t>
    <phoneticPr fontId="3" type="noConversion"/>
  </si>
  <si>
    <t>首次设置手机号码</t>
  </si>
  <si>
    <t>绑定手机号</t>
  </si>
  <si>
    <t>录入合法手机号</t>
  </si>
  <si>
    <r>
      <rPr>
        <sz val="11"/>
        <color indexed="8"/>
        <rFont val="宋体"/>
        <family val="3"/>
        <charset val="134"/>
      </rPr>
      <t>1</t>
    </r>
    <r>
      <rPr>
        <sz val="11"/>
        <color indexed="8"/>
        <rFont val="宋体"/>
        <family val="3"/>
        <charset val="134"/>
      </rPr>
      <t>.成功录入
2.发送验证码按钮可点击</t>
    </r>
  </si>
  <si>
    <t>录入非法的手机号</t>
  </si>
  <si>
    <t>不录入手机号</t>
  </si>
  <si>
    <t>确定按钮灰置</t>
  </si>
  <si>
    <t>1.确定按钮灰置
2.界面给出提示‘请输入正确的手机号’</t>
  </si>
  <si>
    <t>发送验证码</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</si>
  <si>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</si>
  <si>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</si>
  <si>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输入为空时，失败</t>
  </si>
  <si>
    <t>1.确定按钮灰置，无法点击</t>
  </si>
  <si>
    <t>输入手机验证码为汉字，提交失败</t>
  </si>
  <si>
    <t>1.提示框提示‘手机验证码不正确，请重新输入’</t>
  </si>
  <si>
    <t>输入错误的手机验证码，提交失败</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</si>
  <si>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</si>
  <si>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</si>
  <si>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</si>
  <si>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</si>
  <si>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</si>
  <si>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</si>
  <si>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</si>
  <si>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</si>
  <si>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</si>
  <si>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1.root用户登录ecmc
2.API总开关权限页面
3.未绑定手机号码</t>
    <phoneticPr fontId="3" type="noConversion"/>
  </si>
  <si>
    <t>1.操作成功
2.进入绑定手机号码页面
3.页面标题：绑定手机号码
4.内容：
   请输入要绑定的手机号码
   *手机号码+文本输入框， ‘发送验证码’按钮
   *验证码+文本输入框
5.操作按钮：确定，取消</t>
    <phoneticPr fontId="3" type="noConversion"/>
  </si>
  <si>
    <t>1.成功录入
2.发送验证码按钮高亮可点击</t>
    <phoneticPr fontId="3" type="noConversion"/>
  </si>
  <si>
    <t>1.发送验证码按钮置灰
2.确定按钮灰置</t>
    <phoneticPr fontId="3" type="noConversion"/>
  </si>
  <si>
    <t>1.发送验证码按钮置灰
2.确定按钮灰置
3.界面给出提示‘请输入正确的手机号’</t>
    <phoneticPr fontId="3" type="noConversion"/>
  </si>
  <si>
    <t>1.首次绑定手机号，点击‘绑定’按钮</t>
    <phoneticPr fontId="3" type="noConversion"/>
  </si>
  <si>
    <t>1.录入合法的手机号，如：18291919434</t>
    <phoneticPr fontId="3" type="noConversion"/>
  </si>
  <si>
    <t>1.录入非法的手机号，如：少于十一位123456789</t>
    <phoneticPr fontId="3" type="noConversion"/>
  </si>
  <si>
    <t>1.不录入手机号</t>
    <phoneticPr fontId="3" type="noConversion"/>
  </si>
  <si>
    <t>1.录入手机号码，再清空</t>
    <phoneticPr fontId="3" type="noConversion"/>
  </si>
  <si>
    <t>1.录入合法手机号，点击‘发送验证码’按钮</t>
    <phoneticPr fontId="3" type="noConversion"/>
  </si>
  <si>
    <t>1.录入手机收到的验证码，其他合法录入，点击确定按钮</t>
    <phoneticPr fontId="3" type="noConversion"/>
  </si>
  <si>
    <t>1.未输入手机验证码，点击‘确定’按钮</t>
    <phoneticPr fontId="3" type="noConversion"/>
  </si>
  <si>
    <t>1.输入手机验证码为汉字，点击‘确定’按钮</t>
    <phoneticPr fontId="3" type="noConversion"/>
  </si>
  <si>
    <t>1.输入错误的手机验证码（如：与真实验证码多一位、少一位、错X位），点击‘确定’按钮</t>
    <phoneticPr fontId="3" type="noConversion"/>
  </si>
  <si>
    <t>1.超过限制时间，第二次获取验证码，进行确定操作</t>
    <phoneticPr fontId="3" type="noConversion"/>
  </si>
  <si>
    <t>1.修改合法的手机号，正确的验证码，点击‘取消’按钮</t>
    <phoneticPr fontId="3" type="noConversion"/>
  </si>
  <si>
    <t>1.录入手机号，不合法验证码，点击‘取消’按钮</t>
    <phoneticPr fontId="3" type="noConversion"/>
  </si>
  <si>
    <t>1.取消绑定手机号
2.跳转到API总开关权限页面
3.手机号展示+‘未设置’+‘绑定’按钮
4.再次进入绑定手机号页面，展示为空</t>
    <phoneticPr fontId="3" type="noConversion"/>
  </si>
  <si>
    <t>1.取消绑定手机号
2.跳转到API总开关权限页面
3.手机号展示+‘未设置’+‘绑定’按钮</t>
    <phoneticPr fontId="3" type="noConversion"/>
  </si>
  <si>
    <t>已绑定手机号情况下，展示</t>
    <phoneticPr fontId="3" type="noConversion"/>
  </si>
  <si>
    <t>未绑定手机号</t>
    <phoneticPr fontId="3" type="noConversion"/>
  </si>
  <si>
    <r>
      <t xml:space="preserve">1.进入API总开关权限页面：
  a.当前位置：API总开关权限
  b.页面标题：API总开关权限
  c.内容：
    手机号码：未设置       </t>
    </r>
    <r>
      <rPr>
        <sz val="11"/>
        <color rgb="FFFF0000"/>
        <rFont val="宋体"/>
        <family val="3"/>
        <charset val="134"/>
      </rPr>
      <t>×</t>
    </r>
    <r>
      <rPr>
        <sz val="11"/>
        <color indexed="8"/>
        <rFont val="宋体"/>
        <family val="3"/>
        <charset val="134"/>
      </rPr>
      <t>未验证‘绑定’按钮</t>
    </r>
    <r>
      <rPr>
        <sz val="11"/>
        <color indexed="8"/>
        <rFont val="宋体"/>
        <family val="3"/>
        <charset val="134"/>
      </rPr>
      <t xml:space="preserve">
    说明：API服务开启/关闭时，必须通过此号码接受验证码获取操作权限</t>
    </r>
    <phoneticPr fontId="3" type="noConversion"/>
  </si>
  <si>
    <t>绑定手机号后，展示</t>
    <phoneticPr fontId="3" type="noConversion"/>
  </si>
  <si>
    <t>修改已经验证手机号码</t>
  </si>
  <si>
    <t>修改验证通过的手机号</t>
  </si>
  <si>
    <t>1.跳转到新手机号录入页面</t>
  </si>
  <si>
    <t>1.‘下一步’按钮灰置，无法点击</t>
  </si>
  <si>
    <t>1.提示框提示‘手机验证码不正确，请重新输入’
2.‘下一步’按钮灰置，无法点击</t>
  </si>
  <si>
    <t>1.输入已过期的手机验证码（超过5分钟），其他字段输入正确
2.点击‘下一步’按钮</t>
  </si>
  <si>
    <t>1.操作成功
2.‘下一步’按钮可点击</t>
  </si>
  <si>
    <t>1.已获取当前的验证码（超过60秒，没过5分钟）
2.再次点击‘获取验证码’
3.输入旧验证码，其他字段输入正确，点击‘下一步’按钮</t>
  </si>
  <si>
    <t>1.提示‘手机验证码不正确，请重新输入’</t>
  </si>
  <si>
    <t>1.已获取当前的验证码
2.超过60秒，没过5分钟之内，输入旧验证码，其他字段输入正确
3.点击‘下一步’按钮</t>
  </si>
  <si>
    <t>1.操作成功，跳转到新手机号录入页面</t>
  </si>
  <si>
    <t>下一步</t>
  </si>
  <si>
    <t>进入录入新手机号页面</t>
  </si>
  <si>
    <t>录入合法新手机号</t>
  </si>
  <si>
    <t>录入非法的新手机号</t>
  </si>
  <si>
    <t>不录入新手机号</t>
  </si>
  <si>
    <t>1.输入手机验证码为汉字
2.点击‘确定’按钮</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</si>
  <si>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</si>
  <si>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取消修改新手机号操作</t>
  </si>
  <si>
    <t>1.root用户登录ecmc
2.API总开关权限页面
3.已绑定手机号码</t>
    <phoneticPr fontId="3" type="noConversion"/>
  </si>
  <si>
    <r>
      <t>1.操作成功
2.跳转到个人账号信息页面
3.手机号展示+旧手机号+‘</t>
    </r>
    <r>
      <rPr>
        <sz val="11"/>
        <color rgb="FF00B050"/>
        <rFont val="宋体"/>
        <family val="3"/>
        <charset val="134"/>
        <scheme val="minor"/>
      </rPr>
      <t>√</t>
    </r>
    <r>
      <rPr>
        <sz val="11"/>
        <color theme="1"/>
        <rFont val="宋体"/>
        <family val="2"/>
        <scheme val="minor"/>
      </rPr>
      <t>已验证’+‘修改’按钮</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</si>
  <si>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
4.再次进入修改手机号页面，展示为空</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</si>
  <si>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t>
    </r>
    <phoneticPr fontId="3" type="noConversion"/>
  </si>
  <si>
    <r>
      <t xml:space="preserve">1.进入API总开关权限页面：
  a.当前位置：API总开关权限
  b.页面标题：API总开关权限
  c.内容：
    手机号码：15101122220  </t>
    </r>
    <r>
      <rPr>
        <b/>
        <sz val="11"/>
        <color rgb="FF00B050"/>
        <rFont val="宋体"/>
        <family val="3"/>
        <charset val="134"/>
      </rPr>
      <t>√</t>
    </r>
    <r>
      <rPr>
        <sz val="11"/>
        <color indexed="8"/>
        <rFont val="宋体"/>
        <family val="3"/>
        <charset val="134"/>
      </rPr>
      <t>已验证‘修改’按钮
    说明：API服务开启/关闭时，必须通过此号码接受验证码获取操作权限</t>
    </r>
    <phoneticPr fontId="3" type="noConversion"/>
  </si>
  <si>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phoneticPr fontId="3" type="noConversion"/>
  </si>
  <si>
    <t>初始化情况下，API开关展示</t>
    <phoneticPr fontId="3" type="noConversion"/>
  </si>
  <si>
    <t>1.管理员/运维工程师登录ecmc
2.限制管理页面</t>
    <phoneticPr fontId="3" type="noConversion"/>
  </si>
  <si>
    <t>1.点击进入限制管理页面
2.切换至其他数据中心</t>
    <phoneticPr fontId="3" type="noConversion"/>
  </si>
  <si>
    <t>1.API开关状态为：已开启，按钮展示：关闭
2.对应状态：已开启，按钮展示：关闭</t>
    <phoneticPr fontId="3" type="noConversion"/>
  </si>
  <si>
    <t>1.点击一级标签‘API管理’→二级标签‘限制管理’</t>
    <phoneticPr fontId="3" type="noConversion"/>
  </si>
  <si>
    <t>1.点击‘修改’按钮</t>
    <phoneticPr fontId="3" type="noConversion"/>
  </si>
  <si>
    <t>1.点击‘发送验证码’按钮</t>
    <phoneticPr fontId="3" type="noConversion"/>
  </si>
  <si>
    <t>1.录入手机收到的验证码，其他合法录入，点击‘下一步’按钮</t>
    <phoneticPr fontId="3" type="noConversion"/>
  </si>
  <si>
    <t>1.未输入手机验证码</t>
    <phoneticPr fontId="3" type="noConversion"/>
  </si>
  <si>
    <t>1.输入手机验证码为汉字，点击‘下一步’按钮</t>
    <phoneticPr fontId="3" type="noConversion"/>
  </si>
  <si>
    <t>1.输入错误的手机验证码（如：与真实验证码多一位、少一位、错X位），点击‘下一步’按钮</t>
    <phoneticPr fontId="3" type="noConversion"/>
  </si>
  <si>
    <t>1.在旧手机号验证页面，点击取消按钮</t>
    <phoneticPr fontId="3" type="noConversion"/>
  </si>
  <si>
    <t>1.录入正确的验证码，点击‘下一步’按钮</t>
    <phoneticPr fontId="3" type="noConversion"/>
  </si>
  <si>
    <t>1.录入合法的新手机号，如：18291919434</t>
    <phoneticPr fontId="3" type="noConversion"/>
  </si>
  <si>
    <t>1.录入非法的新手机号，如：少于十一位123456789</t>
    <phoneticPr fontId="3" type="noConversion"/>
  </si>
  <si>
    <t>1.不录入新手机号</t>
    <phoneticPr fontId="3" type="noConversion"/>
  </si>
  <si>
    <t>1.录入新手机号码，再清空</t>
    <phoneticPr fontId="3" type="noConversion"/>
  </si>
  <si>
    <t>1.未输入手机验证码，点击‘确定’按钮</t>
    <phoneticPr fontId="3" type="noConversion"/>
  </si>
  <si>
    <t>1.修改合法的新手机号，正确的验证码，点击取消按钮</t>
    <phoneticPr fontId="3" type="noConversion"/>
  </si>
  <si>
    <t>1.录入不合法新手机号，验证码，点击取消按钮</t>
    <phoneticPr fontId="3" type="noConversion"/>
  </si>
  <si>
    <t>1.管理员/运维工程师登录ecmc
2.限制管理页面
3.root用户未绑定手机号</t>
    <phoneticPr fontId="3" type="noConversion"/>
  </si>
  <si>
    <t>1.点击‘关闭’按钮</t>
    <phoneticPr fontId="3" type="noConversion"/>
  </si>
  <si>
    <t>1.按钮可点击
2.弹出提示框，提示‘请先绑定手机号！’
   按钮‘确定’；右上角‘×’</t>
    <phoneticPr fontId="3" type="noConversion"/>
  </si>
  <si>
    <t>1.弹出的提示框消失，回到限制管理页面</t>
    <phoneticPr fontId="3" type="noConversion"/>
  </si>
  <si>
    <t>API开关-数据中心验证</t>
    <phoneticPr fontId="3" type="noConversion"/>
  </si>
  <si>
    <t>1.点击确定按钮/点击右上角的‘×’</t>
    <phoneticPr fontId="3" type="noConversion"/>
  </si>
  <si>
    <t>1.按钮可点击
2.弹出‘API开关验证’页面：
  手机号码：155*****789  ‘发送验证码’按钮
  验证码：文本输入框
  按钮：确定、取消</t>
    <phoneticPr fontId="3" type="noConversion"/>
  </si>
  <si>
    <t>切换数据中心后，API开关状态对应变化</t>
    <phoneticPr fontId="3" type="noConversion"/>
  </si>
  <si>
    <t>1.管理员/运维工程师登录ecmc
2.限制管理页面
3.数据中心A的API为开启状态，数据中心B的API为关闭状态</t>
    <phoneticPr fontId="3" type="noConversion"/>
  </si>
  <si>
    <t>1.切换数据中心为：数据中心A
2.切换数据中心为：数据中心B</t>
    <phoneticPr fontId="3" type="noConversion"/>
  </si>
  <si>
    <t>1.数据中心下拉列表展示：数据中心A
 状态：已开启，图标绿色展示
 按钮：关闭
2.数据中心下拉列表展示：数据中心B
 状态：已关闭，图标灰色展示
 按钮：开启</t>
    <phoneticPr fontId="3" type="noConversion"/>
  </si>
  <si>
    <t>不发送验证码</t>
    <phoneticPr fontId="3" type="noConversion"/>
  </si>
  <si>
    <t>1.不点击‘发送验证码’按钮</t>
    <phoneticPr fontId="3" type="noConversion"/>
  </si>
  <si>
    <t>确定按钮置灰</t>
    <phoneticPr fontId="3" type="noConversion"/>
  </si>
  <si>
    <t>1.录入手机收到的验证码，其他合法录入，点击‘确定’按钮</t>
    <phoneticPr fontId="3" type="noConversion"/>
  </si>
  <si>
    <t>初始化情况下，root用户未设置手机号，关闭API</t>
    <phoneticPr fontId="3" type="noConversion"/>
  </si>
  <si>
    <t>1.管理员/运维工程师登录ecmc
2.限制管理页面
3.root用户已绑定手机号
4.API为已开启状态</t>
    <phoneticPr fontId="3" type="noConversion"/>
  </si>
  <si>
    <t>1.‘确定’按钮灰置，无法点击</t>
    <phoneticPr fontId="3" type="noConversion"/>
  </si>
  <si>
    <t>1.提示框提示‘手机验证码不正确，请重新输入’
2.‘确定’按钮灰置，无法点击</t>
    <phoneticPr fontId="3" type="noConversion"/>
  </si>
  <si>
    <t>1.输入已过期的手机验证码（超过5分钟），其他字段输入正确
2.点击‘确定’按钮</t>
    <phoneticPr fontId="3" type="noConversion"/>
  </si>
  <si>
    <t>1.操作成功
2.‘确定’按钮可点击</t>
    <phoneticPr fontId="3" type="noConversion"/>
  </si>
  <si>
    <t>1.提示‘手机验证码不正确，请重新输入’</t>
    <phoneticPr fontId="3" type="noConversion"/>
  </si>
  <si>
    <t>1.已获取当前的验证码（超过60秒，没过5分钟）
2.再次点击‘获取验证码’
3.输入旧验证码，其他字段输入正确，点击‘确定’按钮</t>
    <phoneticPr fontId="3" type="noConversion"/>
  </si>
  <si>
    <t>1.已获取当前的验证码
2.超过60秒，没过5分钟之内，输入旧验证码，其他字段输入正确
3.点击‘确定’按钮</t>
    <phoneticPr fontId="3" type="noConversion"/>
  </si>
  <si>
    <t>取消关闭API操作</t>
    <phoneticPr fontId="3" type="noConversion"/>
  </si>
  <si>
    <t>1.在API开关验证页面，点击取消按钮</t>
    <phoneticPr fontId="3" type="noConversion"/>
  </si>
  <si>
    <t>关闭API</t>
    <phoneticPr fontId="3" type="noConversion"/>
  </si>
  <si>
    <t>API开关-关闭验证</t>
    <phoneticPr fontId="3" type="noConversion"/>
  </si>
  <si>
    <t>API开关-开启验证</t>
    <phoneticPr fontId="3" type="noConversion"/>
  </si>
  <si>
    <t>开启API</t>
    <phoneticPr fontId="3" type="noConversion"/>
  </si>
  <si>
    <t>1.点击‘开启’按钮</t>
    <phoneticPr fontId="3" type="noConversion"/>
  </si>
  <si>
    <t>1.操作成功
2.跳转至限制管理页面，状态展示为：已开启；按钮展示：关闭
3.客户可成功访问API</t>
    <phoneticPr fontId="3" type="noConversion"/>
  </si>
  <si>
    <t>1.操作成功
2.跳转至限制管理页面，状态展示为：已关闭；按钮展示：开启
3.关闭后客户访问均返回“500004：服务正在维护或同步”错误信息</t>
    <phoneticPr fontId="3" type="noConversion"/>
  </si>
  <si>
    <t>特殊场景</t>
    <phoneticPr fontId="3" type="noConversion"/>
  </si>
  <si>
    <r>
      <t>1.A浏览器打开了API开关验证页面，</t>
    </r>
    <r>
      <rPr>
        <b/>
        <sz val="11"/>
        <color indexed="8"/>
        <rFont val="宋体"/>
        <family val="3"/>
        <charset val="134"/>
      </rPr>
      <t>尚未发送验证码</t>
    </r>
    <r>
      <rPr>
        <sz val="11"/>
        <color indexed="8"/>
        <rFont val="宋体"/>
        <family val="3"/>
        <charset val="134"/>
      </rPr>
      <t xml:space="preserve">
2.B浏览器把号码改成了新的手机号码
3.A浏览器显示的仍为旧手机号码
4.点击‘发送验证码’按钮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</si>
  <si>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不录入验证码，再次点击‘发送验证码’按钮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</si>
  <si>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</si>
  <si>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录入获取的验证码，点击‘确定’按钮</t>
    </r>
    <r>
      <rPr>
        <sz val="11"/>
        <color indexed="8"/>
        <rFont val="宋体"/>
        <family val="3"/>
        <charset val="134"/>
      </rPr>
      <t xml:space="preserve">
5.点击提示框的‘确定’按钮或右上角的‘×’
6.再次输入旧验证码</t>
    </r>
    <phoneticPr fontId="3" type="noConversion"/>
  </si>
  <si>
    <t>更改手机号</t>
    <phoneticPr fontId="3" type="noConversion"/>
  </si>
  <si>
    <t>添加黑名单</t>
    <phoneticPr fontId="3" type="noConversion"/>
  </si>
  <si>
    <t>1.管理员/运维工程师登录ecmc
2.限制管理页面</t>
    <phoneticPr fontId="3" type="noConversion"/>
  </si>
  <si>
    <t>限制客户</t>
    <phoneticPr fontId="3" type="noConversion"/>
  </si>
  <si>
    <t>1.弹出‘添加黑名单’页面
2.内容：单选框+限制客户、限制IP
   选择客户：下拉选择框
   IP地址：地址输入框+默认提示‘IP地址每个文本框规范必须是数字整型，范围：0-255。’
3.按钮：确定、取消</t>
    <phoneticPr fontId="3" type="noConversion"/>
  </si>
  <si>
    <t>1.下拉选择框展示默认提示
2.确定按钮置灰无法点击</t>
    <phoneticPr fontId="3" type="noConversion"/>
  </si>
  <si>
    <t>限制IP</t>
    <phoneticPr fontId="3" type="noConversion"/>
  </si>
  <si>
    <t>1.管理员/运维工程师登录ecmc
2.添加黑名单页面</t>
    <phoneticPr fontId="3" type="noConversion"/>
  </si>
  <si>
    <t>1.限制IP前的单选按钮处于选中状态，限制客户处于未选中状态</t>
    <phoneticPr fontId="3" type="noConversion"/>
  </si>
  <si>
    <t>IP地址</t>
  </si>
  <si>
    <t>不录入IP地址</t>
    <phoneticPr fontId="3" type="noConversion"/>
  </si>
  <si>
    <t>1.选择‘限制IP’</t>
    <phoneticPr fontId="3" type="noConversion"/>
  </si>
  <si>
    <t>1.不录入IP地址，点击确定按钮</t>
    <phoneticPr fontId="3" type="noConversion"/>
  </si>
  <si>
    <t>1.不下拉选择客户，点击确定按钮</t>
    <phoneticPr fontId="3" type="noConversion"/>
  </si>
  <si>
    <t>录入错误的IP地址</t>
    <phoneticPr fontId="3" type="noConversion"/>
  </si>
  <si>
    <t>录入非法字符</t>
    <phoneticPr fontId="3" type="noConversion"/>
  </si>
  <si>
    <t>录入再清空</t>
    <phoneticPr fontId="3" type="noConversion"/>
  </si>
  <si>
    <t>确定按钮置灰，无法点击</t>
    <phoneticPr fontId="3" type="noConversion"/>
  </si>
  <si>
    <t>限制客户成功</t>
    <phoneticPr fontId="3" type="noConversion"/>
  </si>
  <si>
    <t>限制IP成功</t>
    <phoneticPr fontId="3" type="noConversion"/>
  </si>
  <si>
    <t>1.在添加黑名单页面录入：
  a.限制选择限制客户
  b.下拉选择客户A
  c.点击确定按钮</t>
    <phoneticPr fontId="3" type="noConversion"/>
  </si>
  <si>
    <t>1.在添加黑名单页面录入：
  a.限制选择限制IP
  b.录入合法的IP地址：192.168.16.22
  c.点击确定按钮</t>
    <phoneticPr fontId="3" type="noConversion"/>
  </si>
  <si>
    <t>1.弹出toast提示‘添加成功’
2.客户名单展示加入黑名单的客户，按创建时间倒序排列
3.被禁止的客户请求API时，将提示未授权错误信息</t>
    <phoneticPr fontId="3" type="noConversion"/>
  </si>
  <si>
    <t>1.界面提示‘请输入0-255的整数’
2.确定按钮置灰，无法点击</t>
    <phoneticPr fontId="3" type="noConversion"/>
  </si>
  <si>
    <t>1.弹出toast提示‘添加成功’
2.IP名单展示加入黑名单的IP，按创建时间倒序排列
3.被禁止的IP请求API时，将提示未授权错误信息</t>
    <phoneticPr fontId="3" type="noConversion"/>
  </si>
  <si>
    <t>取消限制</t>
    <phoneticPr fontId="3" type="noConversion"/>
  </si>
  <si>
    <t>1.添加黑名单页面，录入相关信息，点击‘取消’按钮</t>
    <phoneticPr fontId="3" type="noConversion"/>
  </si>
  <si>
    <t>1.添加黑名单页面消失，退出到限制管理页面
2.客户名单，IP名单展示信息不变
3.再次添加黑名单，页面展示内容为空</t>
    <phoneticPr fontId="3" type="noConversion"/>
  </si>
  <si>
    <t>添加API黑名单</t>
    <phoneticPr fontId="3" type="noConversion"/>
  </si>
  <si>
    <t>删除API黑名单</t>
    <phoneticPr fontId="3" type="noConversion"/>
  </si>
  <si>
    <t>二次确认</t>
    <phoneticPr fontId="3" type="noConversion"/>
  </si>
  <si>
    <t>确定删除</t>
  </si>
  <si>
    <t>确定删除</t>
    <phoneticPr fontId="3" type="noConversion"/>
  </si>
  <si>
    <t>取消删除</t>
  </si>
  <si>
    <t>取消删除</t>
    <phoneticPr fontId="3" type="noConversion"/>
  </si>
  <si>
    <t>1.管理员/运维工程师登录ecmc
2.二次确认页面</t>
    <phoneticPr fontId="3" type="noConversion"/>
  </si>
  <si>
    <t>点击二次确认页面的‘确定’按钮</t>
  </si>
  <si>
    <t>点击二次确认页面的‘取消’按钮</t>
  </si>
  <si>
    <t>1.删除按钮可点击，弹出二次确认页面：
  确定该客户移出黑名单？或确定该IP移出黑名单？
  确定、取消</t>
    <phoneticPr fontId="3" type="noConversion"/>
  </si>
  <si>
    <t>默认访问次数</t>
    <phoneticPr fontId="3" type="noConversion"/>
  </si>
  <si>
    <t>API类型选择</t>
    <phoneticPr fontId="3" type="noConversion"/>
  </si>
  <si>
    <t>1.列表展示有：
  操作日志</t>
    <phoneticPr fontId="3" type="noConversion"/>
  </si>
  <si>
    <t>增加API类型</t>
    <phoneticPr fontId="3" type="noConversion"/>
  </si>
  <si>
    <t>修改API类型</t>
    <phoneticPr fontId="3" type="noConversion"/>
  </si>
  <si>
    <t>删除API类型</t>
    <phoneticPr fontId="3" type="noConversion"/>
  </si>
  <si>
    <t>1.管理员/运维工程师登录ecmc
2.限制管理页面
3.root用户删除API类型及内容</t>
    <phoneticPr fontId="3" type="noConversion"/>
  </si>
  <si>
    <t>1.管理员/运维工程师登录ecmc
2.限制管理页面
3.root用户增加API类型及内容：V2/网络  创建网络</t>
    <phoneticPr fontId="3" type="noConversion"/>
  </si>
  <si>
    <t>1.下拉列表展示新增加的API类型：V2/网络
2.列表展示新增加的API内容：创建网络</t>
    <phoneticPr fontId="3" type="noConversion"/>
  </si>
  <si>
    <t>1.管理员/运维工程师登录ecmc
2.限制管理页面
3.root用户修改API类型及内容：：V2/私有网络  创建私有网络</t>
    <phoneticPr fontId="3" type="noConversion"/>
  </si>
  <si>
    <t>1.下拉列表展示修改后的API类型：V2/私有网络
2.列表展示修改后的API内容：创建私有网络</t>
    <phoneticPr fontId="3" type="noConversion"/>
  </si>
  <si>
    <t>编辑默认访问次数</t>
    <phoneticPr fontId="3" type="noConversion"/>
  </si>
  <si>
    <t>清空次数</t>
    <phoneticPr fontId="3" type="noConversion"/>
  </si>
  <si>
    <t>录入错误的数字</t>
    <phoneticPr fontId="3" type="noConversion"/>
  </si>
  <si>
    <t>1.管理员/运维工程师登录ecmc
2.编辑默认访问次数页面</t>
    <phoneticPr fontId="3" type="noConversion"/>
  </si>
  <si>
    <t>不编辑</t>
    <phoneticPr fontId="3" type="noConversion"/>
  </si>
  <si>
    <t>1.清空全部API操作的次数，或清空几个API操作次数
2.点击确定按钮</t>
    <phoneticPr fontId="3" type="noConversion"/>
  </si>
  <si>
    <t>1.点击‘+添加’按钮</t>
    <phoneticPr fontId="3" type="noConversion"/>
  </si>
  <si>
    <t>1.选择‘限制客户’</t>
    <phoneticPr fontId="3" type="noConversion"/>
  </si>
  <si>
    <t>1.录入非法的IP地址，如：负数，浮点数，大于255的数</t>
    <phoneticPr fontId="3" type="noConversion"/>
  </si>
  <si>
    <t>1.录入非法字符，如英文，中文，特殊符号等</t>
    <phoneticPr fontId="3" type="noConversion"/>
  </si>
  <si>
    <t>1.录入IP地址，再清空</t>
    <phoneticPr fontId="3" type="noConversion"/>
  </si>
  <si>
    <t>1.点击客户目的或IP目的下的某条记录后的‘移除’按钮</t>
    <phoneticPr fontId="3" type="noConversion"/>
  </si>
  <si>
    <t>1.点击二次确认页面的‘确定’按钮</t>
    <phoneticPr fontId="3" type="noConversion"/>
  </si>
  <si>
    <t>1.点击二次确认页面的‘取消’按钮</t>
    <phoneticPr fontId="3" type="noConversion"/>
  </si>
  <si>
    <t>1.API类型选择‘V1/云主机’</t>
    <phoneticPr fontId="3" type="noConversion"/>
  </si>
  <si>
    <t>1.API类型选择‘V1/操作日志’</t>
    <phoneticPr fontId="3" type="noConversion"/>
  </si>
  <si>
    <t>1.点击下拉列表，选择，查看</t>
    <phoneticPr fontId="3" type="noConversion"/>
  </si>
  <si>
    <t>1.界面提示‘请输入0-10000的整数’
2.确定按钮置灰，无法点击</t>
    <phoneticPr fontId="3" type="noConversion"/>
  </si>
  <si>
    <t>1.录入非法的IP地址，如：负数，浮点数，大于10000的数</t>
    <phoneticPr fontId="3" type="noConversion"/>
  </si>
  <si>
    <t>下拉列表</t>
    <phoneticPr fontId="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</si>
  <si>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</si>
  <si>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编辑API操作次数</t>
    <phoneticPr fontId="3" type="noConversion"/>
  </si>
  <si>
    <t>1.不编辑API操作次数，点击确定按钮</t>
    <phoneticPr fontId="3" type="noConversion"/>
  </si>
  <si>
    <t>1.弹出toast提示‘编辑成功’
2.列表次数展示与之前一样</t>
    <phoneticPr fontId="3" type="noConversion"/>
  </si>
  <si>
    <r>
      <t>1.管理员/运维工程师登录ecmc
2.编辑默认访问次数页面
3.</t>
    </r>
    <r>
      <rPr>
        <b/>
        <sz val="11"/>
        <color indexed="8"/>
        <rFont val="宋体"/>
        <family val="3"/>
        <charset val="134"/>
      </rPr>
      <t>未编辑过</t>
    </r>
    <r>
      <rPr>
        <sz val="11"/>
        <color indexed="8"/>
        <rFont val="宋体"/>
        <family val="3"/>
        <charset val="134"/>
      </rPr>
      <t>客户A访问次数</t>
    </r>
    <phoneticPr fontId="3" type="noConversion"/>
  </si>
  <si>
    <t>1.弹出toast提示‘编辑成功’
2.列表展示修改后信息，创建云主机次数展示100次
3.查看客户管理下客户A的访问次数，创建云主机次数展示100次
4.访问次数达到设置值，则返回接口访问次数已达上限错误信息</t>
    <phoneticPr fontId="3" type="noConversion"/>
  </si>
  <si>
    <t>取消编辑</t>
    <phoneticPr fontId="3" type="noConversion"/>
  </si>
  <si>
    <t>修改相关API操作此时，点击‘取消’按钮</t>
    <phoneticPr fontId="3" type="noConversion"/>
  </si>
  <si>
    <t>1.编辑页面消失，退出到限制管理页面
2.列表展示次数
3.再次编辑，页面展示内容不变</t>
    <phoneticPr fontId="3" type="noConversion"/>
  </si>
  <si>
    <t>1.编辑默认访问次数，如：创建云主机改成100次
2.点击确定按钮</t>
    <phoneticPr fontId="3" type="noConversion"/>
  </si>
  <si>
    <t>1.编辑默认访问次数，如：查询云主机改成200次
2.点击确定按钮</t>
    <phoneticPr fontId="3" type="noConversion"/>
  </si>
  <si>
    <t>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</si>
  <si>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</si>
  <si>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特殊场景</t>
    <phoneticPr fontId="3" type="noConversion"/>
  </si>
  <si>
    <t>序号</t>
    <phoneticPr fontId="3" type="noConversion"/>
  </si>
  <si>
    <t>实际结果</t>
    <phoneticPr fontId="3" type="noConversion"/>
  </si>
  <si>
    <t>备注</t>
    <phoneticPr fontId="13" type="noConversion"/>
  </si>
  <si>
    <t>客户总览</t>
    <phoneticPr fontId="13" type="noConversion"/>
  </si>
  <si>
    <t>权限展示</t>
  </si>
  <si>
    <t>管理员</t>
  </si>
  <si>
    <t>1.支持Google Chrome和Mozilla Firefox和IE10以上(包括Edge)浏览器
2.进入运维中心</t>
  </si>
  <si>
    <r>
      <rPr>
        <sz val="11"/>
        <color indexed="8"/>
        <rFont val="宋体"/>
        <family val="3"/>
        <charset val="134"/>
      </rPr>
      <t>1</t>
    </r>
    <r>
      <rPr>
        <sz val="11"/>
        <color indexed="8"/>
        <rFont val="宋体"/>
        <family val="3"/>
        <charset val="134"/>
      </rPr>
      <t>.</t>
    </r>
    <r>
      <rPr>
        <sz val="11"/>
        <color indexed="8"/>
        <rFont val="宋体"/>
        <family val="3"/>
        <charset val="134"/>
      </rPr>
      <t>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</si>
  <si>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13" type="noConversion"/>
  </si>
  <si>
    <t>没有权限的按钮不展示</t>
    <phoneticPr fontId="13" type="noConversion"/>
  </si>
  <si>
    <t>运维工程师</t>
  </si>
  <si>
    <r>
      <rPr>
        <sz val="11"/>
        <color indexed="8"/>
        <rFont val="宋体"/>
        <family val="3"/>
        <charset val="134"/>
      </rPr>
      <t>1</t>
    </r>
    <r>
      <rPr>
        <sz val="11"/>
        <color indexed="8"/>
        <rFont val="宋体"/>
        <family val="3"/>
        <charset val="134"/>
      </rPr>
      <t>.</t>
    </r>
    <r>
      <rPr>
        <sz val="11"/>
        <color indexed="8"/>
        <rFont val="宋体"/>
        <family val="3"/>
        <charset val="134"/>
      </rPr>
      <t>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</si>
  <si>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13" type="noConversion"/>
  </si>
  <si>
    <t>权限展示有问题</t>
    <phoneticPr fontId="13" type="noConversion"/>
  </si>
  <si>
    <t>客服人员</t>
  </si>
  <si>
    <r>
      <rPr>
        <sz val="11"/>
        <color indexed="8"/>
        <rFont val="宋体"/>
        <family val="3"/>
        <charset val="134"/>
      </rPr>
      <t>1</t>
    </r>
    <r>
      <rPr>
        <sz val="11"/>
        <color indexed="8"/>
        <rFont val="宋体"/>
        <family val="3"/>
        <charset val="134"/>
      </rPr>
      <t>.</t>
    </r>
    <r>
      <rPr>
        <sz val="11"/>
        <color indexed="8"/>
        <rFont val="宋体"/>
        <family val="3"/>
        <charset val="134"/>
      </rPr>
      <t>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</si>
  <si>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13" type="noConversion"/>
  </si>
  <si>
    <t>商务人员</t>
  </si>
  <si>
    <r>
      <rPr>
        <sz val="11"/>
        <color indexed="8"/>
        <rFont val="宋体"/>
        <family val="3"/>
        <charset val="134"/>
      </rPr>
      <t>1</t>
    </r>
    <r>
      <rPr>
        <sz val="11"/>
        <color indexed="8"/>
        <rFont val="宋体"/>
        <family val="3"/>
        <charset val="134"/>
      </rPr>
      <t>.</t>
    </r>
    <r>
      <rPr>
        <sz val="11"/>
        <color indexed="8"/>
        <rFont val="宋体"/>
        <family val="3"/>
        <charset val="134"/>
      </rPr>
      <t>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</si>
  <si>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13" type="noConversion"/>
  </si>
  <si>
    <t>总览概况</t>
  </si>
  <si>
    <t>项目概况UI展示</t>
  </si>
  <si>
    <t>1.支持Google Chrome和Mozilla Firefox和IE10以上(包括Edge)浏览器
2.登陆任意账户打开URL连接
3.有该权限的用户登录</t>
  </si>
  <si>
    <r>
      <rPr>
        <sz val="11"/>
        <color indexed="8"/>
        <rFont val="宋体"/>
        <family val="3"/>
        <charset val="134"/>
      </rPr>
      <t>1</t>
    </r>
    <r>
      <rPr>
        <sz val="11"/>
        <color indexed="8"/>
        <rFont val="宋体"/>
        <family val="3"/>
        <charset val="134"/>
      </rPr>
      <t>.</t>
    </r>
    <r>
      <rPr>
        <sz val="11"/>
        <color indexed="8"/>
        <rFont val="宋体"/>
        <family val="3"/>
        <charset val="134"/>
      </rPr>
      <t>点击‘公有云业务管理’-‘客户管理’，查看第一部分‘客户总览’</t>
    </r>
  </si>
  <si>
    <r>
      <rPr>
        <sz val="11"/>
        <color theme="1"/>
        <rFont val="宋体"/>
        <family val="3"/>
        <charset val="134"/>
      </rPr>
      <t>1.页面左上角路径导航显示：</t>
    </r>
    <r>
      <rPr>
        <sz val="11"/>
        <color theme="3" tint="0.39991454817346722"/>
        <rFont val="宋体"/>
        <family val="3"/>
        <charset val="134"/>
      </rPr>
      <t>客户管理</t>
    </r>
    <r>
      <rPr>
        <sz val="11"/>
        <color theme="1"/>
        <rFont val="宋体"/>
        <family val="3"/>
        <charset val="134"/>
      </rPr>
      <t>；
2.客户总览部分左上方显示‘客户总览’，字体加黑加粗，</t>
    </r>
    <r>
      <rPr>
        <sz val="11"/>
        <color theme="3" tint="0.39991454817346722"/>
        <rFont val="宋体"/>
        <family val="3"/>
        <charset val="134"/>
      </rPr>
      <t>旁边展示‘展开/收起’按钮</t>
    </r>
    <r>
      <rPr>
        <sz val="11"/>
        <color theme="1"/>
        <rFont val="宋体"/>
        <family val="3"/>
        <charset val="134"/>
      </rPr>
      <t>；
3.显示字段：当前客户数量（位）.项目数量（个）.已创建云主机数量（台）.已创建云硬盘容量（GB）.已创建VPC数量（个）.已使用带宽（Mbps）.</t>
    </r>
    <r>
      <rPr>
        <b/>
        <sz val="11"/>
        <color theme="3" tint="0.39994506668294322"/>
        <rFont val="宋体"/>
        <family val="3"/>
        <charset val="134"/>
      </rPr>
      <t>已分配公网IP数量（个</t>
    </r>
    <r>
      <rPr>
        <sz val="11"/>
        <color theme="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</si>
  <si>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</si>
  <si>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</si>
  <si>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</si>
  <si>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</si>
  <si>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</si>
  <si>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r>
      <rPr>
        <sz val="11"/>
        <color indexed="8"/>
        <rFont val="宋体"/>
        <family val="3"/>
        <charset val="134"/>
      </rPr>
      <t>1</t>
    </r>
    <r>
      <rPr>
        <sz val="11"/>
        <color indexed="8"/>
        <rFont val="宋体"/>
        <family val="3"/>
        <charset val="134"/>
      </rPr>
      <t>.</t>
    </r>
    <r>
      <rPr>
        <sz val="11"/>
        <color indexed="8"/>
        <rFont val="宋体"/>
        <family val="3"/>
        <charset val="134"/>
      </rPr>
      <t>添加一个客户</t>
    </r>
  </si>
  <si>
    <t>1.客户概况展示客户数量为13
2.项目的数量增加1</t>
  </si>
  <si>
    <t>展示数据是否统计订单里占用的</t>
    <phoneticPr fontId="13" type="noConversion"/>
  </si>
  <si>
    <r>
      <rPr>
        <sz val="11"/>
        <color indexed="8"/>
        <rFont val="宋体"/>
        <family val="3"/>
        <charset val="134"/>
      </rPr>
      <t>1</t>
    </r>
    <r>
      <rPr>
        <sz val="11"/>
        <color indexed="8"/>
        <rFont val="宋体"/>
        <family val="3"/>
        <charset val="134"/>
      </rPr>
      <t>.</t>
    </r>
    <r>
      <rPr>
        <sz val="11"/>
        <color indexed="8"/>
        <rFont val="宋体"/>
        <family val="3"/>
        <charset val="134"/>
      </rPr>
      <t>删除一个客户</t>
    </r>
  </si>
  <si>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客户概况展示客户数量为11</t>
    </r>
  </si>
  <si>
    <t>客户不支持删除操作</t>
    <phoneticPr fontId="13" type="noConversion"/>
  </si>
  <si>
    <t>1.修改一个客户</t>
  </si>
  <si>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客户概况展示客户数量为12</t>
    </r>
  </si>
  <si>
    <t>项目数量变化
（项目数量为12）</t>
  </si>
  <si>
    <t>1.登录ECMC系统，点击公有云业务管理
2.客户管理-&gt;客户总览
3.增加一个项目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</si>
  <si>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项目概况展示项目数量为13</t>
    </r>
  </si>
  <si>
    <t>1.删除一个项目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</si>
  <si>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项目概况展示项目数量为11</t>
    </r>
  </si>
  <si>
    <r>
      <rPr>
        <sz val="11"/>
        <color indexed="8"/>
        <rFont val="宋体"/>
        <family val="3"/>
        <charset val="134"/>
      </rPr>
      <t>1</t>
    </r>
    <r>
      <rPr>
        <sz val="11"/>
        <color indexed="8"/>
        <rFont val="宋体"/>
        <family val="3"/>
        <charset val="134"/>
      </rPr>
      <t>.</t>
    </r>
    <r>
      <rPr>
        <sz val="11"/>
        <color indexed="8"/>
        <rFont val="宋体"/>
        <family val="3"/>
        <charset val="134"/>
      </rPr>
      <t>修改一个项目</t>
    </r>
  </si>
  <si>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</si>
  <si>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</si>
  <si>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</si>
  <si>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13"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</si>
  <si>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13"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</si>
  <si>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13"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</si>
  <si>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</si>
  <si>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</si>
  <si>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13" type="noConversion"/>
  </si>
  <si>
    <t>删除一个云主机，查看数量变化
1.删除一个云主机进入回收站
2.彻底删除一个云主机</t>
  </si>
  <si>
    <t>步骤1.已创建云主机数量显示为5
步骤2.已创建云主机数量显示为4</t>
    <phoneticPr fontId="13"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</si>
  <si>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</si>
  <si>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</si>
  <si>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</si>
  <si>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</si>
  <si>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</si>
  <si>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13" type="noConversion"/>
  </si>
  <si>
    <r>
      <rPr>
        <sz val="11"/>
        <color indexed="8"/>
        <rFont val="宋体"/>
        <family val="3"/>
        <charset val="134"/>
      </rPr>
      <t xml:space="preserve">删除一个网络
1.删除一个私有网络
2.内网（有子网）
</t>
    </r>
    <r>
      <rPr>
        <sz val="11"/>
        <color indexed="8"/>
        <rFont val="宋体"/>
        <family val="3"/>
        <charset val="134"/>
      </rPr>
      <t>3.删除一个外部网络</t>
    </r>
  </si>
  <si>
    <r>
      <rPr>
        <sz val="11"/>
        <color indexed="8"/>
        <rFont val="宋体"/>
        <family val="3"/>
        <charset val="134"/>
      </rPr>
      <t>步骤1.已创建</t>
    </r>
    <r>
      <rPr>
        <sz val="11"/>
        <color indexed="8"/>
        <rFont val="宋体"/>
        <family val="3"/>
        <charset val="134"/>
      </rPr>
      <t>VPC</t>
    </r>
    <r>
      <rPr>
        <sz val="11"/>
        <color indexed="8"/>
        <rFont val="宋体"/>
        <family val="3"/>
        <charset val="134"/>
      </rPr>
      <t>数量展示为：</t>
    </r>
    <r>
      <rPr>
        <sz val="11"/>
        <color indexed="8"/>
        <rFont val="宋体"/>
        <family val="3"/>
        <charset val="134"/>
      </rPr>
      <t>6</t>
    </r>
    <r>
      <rPr>
        <sz val="11"/>
        <color indexed="8"/>
        <rFont val="宋体"/>
        <family val="3"/>
        <charset val="134"/>
      </rPr>
      <t xml:space="preserve">
步骤2.有子网的网络无法删除
步骤</t>
    </r>
    <r>
      <rPr>
        <sz val="11"/>
        <color indexed="8"/>
        <rFont val="宋体"/>
        <family val="3"/>
        <charset val="134"/>
      </rPr>
      <t>3.已创建VPC数量展示为：6</t>
    </r>
  </si>
  <si>
    <t>1.修改私有网络带宽、名称</t>
  </si>
  <si>
    <r>
      <rPr>
        <sz val="11"/>
        <color indexed="8"/>
        <rFont val="宋体"/>
        <family val="3"/>
        <charset val="134"/>
      </rPr>
      <t>1</t>
    </r>
    <r>
      <rPr>
        <sz val="11"/>
        <color indexed="8"/>
        <rFont val="宋体"/>
        <family val="3"/>
        <charset val="134"/>
      </rPr>
      <t>.已创建VPC数量展示为：6</t>
    </r>
  </si>
  <si>
    <t>已使用带宽数量变化
（已使用带宽数量为7，一个网络带宽为5，一个网络带宽为2）</t>
  </si>
  <si>
    <t>1.添加一个私有网络，带宽录入3</t>
  </si>
  <si>
    <r>
      <rPr>
        <sz val="11"/>
        <color indexed="8"/>
        <rFont val="宋体"/>
        <family val="3"/>
        <charset val="134"/>
      </rPr>
      <t>1</t>
    </r>
    <r>
      <rPr>
        <sz val="11"/>
        <color indexed="8"/>
        <rFont val="宋体"/>
        <family val="3"/>
        <charset val="134"/>
      </rPr>
      <t>.</t>
    </r>
    <r>
      <rPr>
        <sz val="11"/>
        <color indexed="8"/>
        <rFont val="宋体"/>
        <family val="3"/>
        <charset val="134"/>
      </rPr>
      <t>带宽数量展示10</t>
    </r>
  </si>
  <si>
    <t>1.删除一个带宽为5的网络</t>
  </si>
  <si>
    <r>
      <rPr>
        <sz val="11"/>
        <color indexed="8"/>
        <rFont val="宋体"/>
        <family val="3"/>
        <charset val="134"/>
      </rPr>
      <t>1</t>
    </r>
    <r>
      <rPr>
        <sz val="11"/>
        <color indexed="8"/>
        <rFont val="宋体"/>
        <family val="3"/>
        <charset val="134"/>
      </rPr>
      <t>.</t>
    </r>
    <r>
      <rPr>
        <sz val="11"/>
        <color indexed="8"/>
        <rFont val="宋体"/>
        <family val="3"/>
        <charset val="134"/>
      </rPr>
      <t>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</si>
  <si>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</si>
  <si>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</si>
  <si>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</si>
  <si>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</si>
  <si>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</si>
  <si>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</si>
  <si>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</si>
  <si>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</si>
  <si>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</si>
  <si>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t>客户信息管理</t>
  </si>
  <si>
    <t>界面UI</t>
  </si>
  <si>
    <t>客户信息管理界面UI</t>
  </si>
  <si>
    <t>1.进入ECMC系统&gt;公有云业务管理&gt;客户管理界面
2.查看客户信息管理界面显示是否正确</t>
  </si>
  <si>
    <r>
      <t>1.‘客户信息管理’字体加黑加粗
2.第二行首先显示：‘+创建客户及项目’按钮；</t>
    </r>
    <r>
      <rPr>
        <sz val="11"/>
        <color theme="3" tint="0.39991454817346722"/>
        <rFont val="宋体"/>
        <family val="3"/>
        <charset val="134"/>
      </rPr>
      <t>蓝色字体‘查看待创建客户（n）’n表示该类客户的数量</t>
    </r>
    <r>
      <rPr>
        <sz val="11"/>
        <rFont val="宋体"/>
        <family val="3"/>
        <charset val="134"/>
      </rPr>
      <t>；</t>
    </r>
    <r>
      <rPr>
        <sz val="11"/>
        <color theme="3" tint="0.39991454817346722"/>
        <rFont val="宋体"/>
        <family val="3"/>
        <charset val="134"/>
      </rPr>
      <t>最右边</t>
    </r>
    <r>
      <rPr>
        <sz val="11"/>
        <rFont val="宋体"/>
        <family val="3"/>
        <charset val="134"/>
      </rPr>
      <t>显示查询条件输入框，输入框默认文字‘请输入客户名称搜索’
3.显示字段：客户名称.项目数量.客户管理员账号.账户余额.信用额度.报警数量.</t>
    </r>
    <r>
      <rPr>
        <sz val="11"/>
        <color theme="3" tint="0.39991454817346722"/>
        <rFont val="宋体"/>
        <family val="3"/>
        <charset val="134"/>
      </rPr>
      <t>状态（活跃、冻结）</t>
    </r>
    <r>
      <rPr>
        <sz val="11"/>
        <rFont val="宋体"/>
        <family val="3"/>
        <charset val="134"/>
      </rPr>
      <t>.操作（管理项目）
客户排序按创建时间倒序排序</t>
    </r>
    <phoneticPr fontId="13" type="noConversion"/>
  </si>
  <si>
    <t>操作按钮展示有问题</t>
    <phoneticPr fontId="13"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</si>
  <si>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</si>
  <si>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</si>
  <si>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</si>
  <si>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</si>
  <si>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</si>
  <si>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</si>
  <si>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</si>
  <si>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</si>
  <si>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</si>
  <si>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全称查询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</si>
  <si>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</si>
  <si>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</si>
  <si>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</si>
  <si>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</si>
  <si>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</si>
  <si>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</si>
  <si>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</si>
  <si>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</si>
  <si>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</si>
  <si>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</si>
  <si>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</si>
  <si>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</si>
  <si>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</si>
  <si>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</si>
  <si>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13"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</si>
  <si>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</si>
  <si>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</si>
  <si>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</si>
  <si>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</si>
  <si>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</si>
  <si>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</si>
  <si>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</si>
  <si>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</si>
  <si>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</si>
  <si>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t>
    </r>
    <r>
      <rPr>
        <sz val="11"/>
        <color theme="3" tint="0.39994506668294322"/>
        <rFont val="宋体"/>
        <family val="3"/>
        <charset val="134"/>
      </rPr>
      <t>大小</t>
    </r>
    <r>
      <rPr>
        <sz val="11"/>
        <color theme="3" tint="0.39991454817346722"/>
        <rFont val="宋体"/>
        <family val="3"/>
        <charset val="134"/>
      </rPr>
      <t>（GB）、*云硬盘数量（块）、*云硬盘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3" type="noConversion"/>
  </si>
  <si>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</si>
  <si>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</si>
  <si>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</si>
  <si>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</si>
  <si>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</si>
  <si>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已经在下拉列表选择了某一个客户名称</t>
    </r>
  </si>
  <si>
    <t xml:space="preserve">1.清空下拉输入框 </t>
  </si>
  <si>
    <r>
      <rPr>
        <sz val="11"/>
        <color theme="3" tint="0.39991454817346722"/>
        <rFont val="宋体"/>
        <family val="3"/>
        <charset val="134"/>
      </rPr>
      <t>1</t>
    </r>
    <r>
      <rPr>
        <sz val="11"/>
        <color theme="9" tint="-0.249977111117893"/>
        <rFont val="宋体"/>
        <family val="3"/>
        <charset val="134"/>
      </rPr>
      <t>.默认客户信息被清空，</t>
    </r>
    <r>
      <rPr>
        <sz val="11"/>
        <color theme="3" tint="0.39991454817346722"/>
        <rFont val="宋体"/>
        <family val="3"/>
        <charset val="134"/>
      </rPr>
      <t>输入框红色展示，页面给出提示‘请输入1-9位字符，支持数字、中英文、下划线、空格’
2.下一步按钮灰置无法点击</t>
    </r>
  </si>
  <si>
    <t>输入已经存在的客户名称</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</si>
  <si>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</si>
  <si>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</si>
  <si>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</si>
  <si>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</si>
  <si>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</si>
  <si>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</si>
  <si>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</si>
  <si>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13"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</si>
  <si>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</si>
  <si>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</si>
  <si>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</si>
  <si>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</si>
  <si>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</si>
  <si>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</si>
  <si>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</si>
  <si>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</si>
  <si>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</si>
  <si>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</si>
  <si>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</si>
  <si>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</si>
  <si>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</si>
  <si>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</si>
  <si>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</si>
  <si>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</si>
  <si>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</si>
  <si>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13"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</si>
  <si>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</si>
  <si>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</si>
  <si>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</si>
  <si>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</si>
  <si>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</si>
  <si>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</si>
  <si>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</si>
  <si>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</si>
  <si>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3" type="noConversion"/>
  </si>
  <si>
    <t>客户类型展示</t>
    <phoneticPr fontId="3" type="noConversion"/>
  </si>
  <si>
    <t>点击客户类型下拉列表</t>
    <phoneticPr fontId="3" type="noConversion"/>
  </si>
  <si>
    <t>1.默认展示提示语‘请选择客户类型’
2.下拉列表展示：正式用户、合作客户、测试用户、公司自用客户、其他</t>
    <phoneticPr fontId="3" type="noConversion"/>
  </si>
  <si>
    <t>选择某一客户类型，创建客户</t>
    <phoneticPr fontId="3" type="noConversion"/>
  </si>
  <si>
    <t>在下拉列表选择：正式用户（或合作客户、测试用户、公司自用客户、其他）进行客户的创建</t>
    <phoneticPr fontId="3" type="noConversion"/>
  </si>
  <si>
    <t>1.创建成功的客户展示的客户类型与下拉选择一致</t>
    <phoneticPr fontId="3" type="noConversion"/>
  </si>
  <si>
    <t>不选择客户类型</t>
    <phoneticPr fontId="3" type="noConversion"/>
  </si>
  <si>
    <t>不选择客户类型字段，其他数据项合法录入</t>
    <phoneticPr fontId="3" type="noConversion"/>
  </si>
  <si>
    <t>1.下一步按钮置灰无法点击</t>
    <phoneticPr fontId="3" type="noConversion"/>
  </si>
  <si>
    <t>手动录入</t>
    <phoneticPr fontId="3" type="noConversion"/>
  </si>
  <si>
    <t>手动录入客户类型</t>
    <phoneticPr fontId="3" type="noConversion"/>
  </si>
  <si>
    <t>1.下拉选择无法手动录入信息</t>
    <phoneticPr fontId="3"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</si>
  <si>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</si>
  <si>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</si>
  <si>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</si>
  <si>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</si>
  <si>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</si>
  <si>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</si>
  <si>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</si>
  <si>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</si>
  <si>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13"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</si>
  <si>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</si>
  <si>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</si>
  <si>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</si>
  <si>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</si>
  <si>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</si>
  <si>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</si>
  <si>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</si>
  <si>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</si>
  <si>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</si>
  <si>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</si>
  <si>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</si>
  <si>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</si>
  <si>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</si>
  <si>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</si>
  <si>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</si>
  <si>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</si>
  <si>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</si>
  <si>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</si>
  <si>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</si>
  <si>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</si>
  <si>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</si>
  <si>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</si>
  <si>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13" type="noConversion"/>
  </si>
  <si>
    <t>输入超多字符，字段正常展示</t>
  </si>
  <si>
    <t>1.录入邮箱超过字数限制</t>
  </si>
  <si>
    <r>
      <rPr>
        <sz val="11"/>
        <color theme="3" tint="0.39991454817346722"/>
        <rFont val="宋体"/>
        <family val="3"/>
        <charset val="134"/>
      </rPr>
      <t>1.无法录入，输入框做了</t>
    </r>
    <r>
      <rPr>
        <b/>
        <sz val="11"/>
        <color theme="3" tint="0.39991454817346722"/>
        <rFont val="宋体"/>
        <family val="3"/>
        <charset val="134"/>
      </rPr>
      <t>50</t>
    </r>
    <r>
      <rPr>
        <sz val="11"/>
        <color theme="3" tint="0.39991454817346722"/>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</si>
  <si>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</si>
  <si>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</si>
  <si>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</si>
  <si>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</si>
  <si>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</si>
  <si>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</si>
  <si>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</si>
  <si>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</si>
  <si>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</si>
  <si>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</si>
  <si>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</si>
  <si>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</si>
  <si>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13" type="noConversion"/>
  </si>
  <si>
    <t>1.输入框红色警示，界面给出提示‘请输入正确的联系电话’</t>
  </si>
  <si>
    <r>
      <rPr>
        <sz val="11"/>
        <color theme="3" tint="0.39991454817346722"/>
        <rFont val="宋体"/>
        <family val="3"/>
        <charset val="134"/>
      </rPr>
      <t>输入1</t>
    </r>
    <r>
      <rPr>
        <sz val="11"/>
        <color theme="3" tint="0.39991454817346722"/>
        <rFont val="宋体"/>
        <family val="3"/>
        <charset val="134"/>
      </rPr>
      <t>1位不存在的手机号</t>
    </r>
  </si>
  <si>
    <r>
      <rPr>
        <sz val="11"/>
        <color theme="3" tint="0.39991454817346722"/>
        <rFont val="宋体"/>
        <family val="3"/>
        <charset val="134"/>
      </rPr>
      <t>1</t>
    </r>
    <r>
      <rPr>
        <sz val="11"/>
        <color theme="3" tint="0.39991454817346722"/>
        <rFont val="宋体"/>
        <family val="3"/>
        <charset val="134"/>
      </rPr>
      <t>.输入11位不存在的手机号，例如：12345678901</t>
    </r>
  </si>
  <si>
    <r>
      <rPr>
        <sz val="11"/>
        <color theme="3" tint="0.39991454817346722"/>
        <rFont val="宋体"/>
        <family val="3"/>
        <charset val="134"/>
      </rPr>
      <t>1</t>
    </r>
    <r>
      <rPr>
        <sz val="11"/>
        <color theme="3" tint="0.39991454817346722"/>
        <rFont val="宋体"/>
        <family val="3"/>
        <charset val="134"/>
      </rPr>
      <t>.显示输入正确，下一步按钮可用
注：产品确认只校验位数，不校验手机号的正确性</t>
    </r>
  </si>
  <si>
    <t>1、校验了手机号码的正确性</t>
    <phoneticPr fontId="13" type="noConversion"/>
  </si>
  <si>
    <t>输入联系电话包含非法字符，提交失败</t>
  </si>
  <si>
    <t>1.输入错误的手机号（如：134999988李/13499998advf）</t>
    <phoneticPr fontId="13" type="noConversion"/>
  </si>
  <si>
    <t>1.输入手机号超过11位</t>
  </si>
  <si>
    <t>1.手机号码超过11位无法输入</t>
  </si>
  <si>
    <t>当前已存在的电话</t>
  </si>
  <si>
    <t>1.录入已经被使用的联系电话</t>
  </si>
  <si>
    <t>1.输入框红色警示，界面给出提示‘联系电话已注册’</t>
    <phoneticPr fontId="13" type="noConversion"/>
  </si>
  <si>
    <t>提示语有问题</t>
    <phoneticPr fontId="13"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</si>
  <si>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</si>
  <si>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</si>
  <si>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</si>
  <si>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</si>
  <si>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</si>
  <si>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</si>
  <si>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</si>
  <si>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</si>
  <si>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</si>
  <si>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</si>
  <si>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</si>
  <si>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</si>
  <si>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</si>
  <si>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</si>
  <si>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</si>
  <si>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</si>
  <si>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</si>
  <si>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</si>
  <si>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</si>
  <si>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</si>
  <si>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</si>
  <si>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</si>
  <si>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</si>
  <si>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</si>
  <si>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13" type="noConversion"/>
  </si>
  <si>
    <t>1.超过20字无法输入</t>
    <phoneticPr fontId="13" type="noConversion"/>
  </si>
  <si>
    <t>客户信息页面--所属职位校验</t>
  </si>
  <si>
    <t>录入所属职位超过最大限制</t>
  </si>
  <si>
    <t>输入所属职位超过20个字符</t>
    <phoneticPr fontId="13" type="noConversion"/>
  </si>
  <si>
    <t>客户信息页面--注册原因校验</t>
  </si>
  <si>
    <t>录入注册原因超过最大限制</t>
  </si>
  <si>
    <t>输入注册原因超过2000个字符</t>
  </si>
  <si>
    <t>客户信息页面操作</t>
  </si>
  <si>
    <t>下一步操作成功</t>
  </si>
  <si>
    <r>
      <t>1.录入内容如下：
  客户名称：测试专用（数字、中英文、下划线、空格）
  客户管理员账号：test（数字、英文、下划线、空格）
  客户类型：正式客户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2.点击‘下一步’按钮</t>
    </r>
    <phoneticPr fontId="13" type="noConversion"/>
  </si>
  <si>
    <t>1.‘下一步’按钮可点击
2.项目创建成功，展示客户信息与录入一致</t>
  </si>
  <si>
    <t>1.支持Google Chrome和Mozilla Firefox和IE10以上(包括Edge)浏览器
2.登陆任意账户打开URL连接</t>
    <phoneticPr fontId="13"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</si>
  <si>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3"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</si>
  <si>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3" type="noConversion"/>
  </si>
  <si>
    <t>取消</t>
  </si>
  <si>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</si>
  <si>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</si>
  <si>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13" type="noConversion"/>
  </si>
  <si>
    <t>录入数据中心信息</t>
  </si>
  <si>
    <t>1.支持Google Chrome和Mozilla Firefox和IE10以上(包括Edge)浏览器
2.登陆任意账户打开URL连接
3.第一页的客户信息均录入准确</t>
    <phoneticPr fontId="13" type="noConversion"/>
  </si>
  <si>
    <t>点击录入数据中心信息</t>
  </si>
  <si>
    <t>1.无法录入数据中心信息
2.数据中心是下拉选择框，不可录入</t>
  </si>
  <si>
    <t>选择已经有项目的数据中心</t>
  </si>
  <si>
    <r>
      <rPr>
        <sz val="11"/>
        <color theme="3" tint="0.39991454817346722"/>
        <rFont val="宋体"/>
        <family val="3"/>
        <charset val="134"/>
      </rPr>
      <t>1.支持Google Chrome和Mozilla Firefox和IE10以上(包括Edge)浏览器
2.登陆任意账户打开URL连接
3.第一页的客户信息</t>
    </r>
    <r>
      <rPr>
        <b/>
        <sz val="11"/>
        <color theme="3" tint="0.39991454817346722"/>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</si>
  <si>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</si>
  <si>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</si>
  <si>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</si>
  <si>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</si>
  <si>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</si>
  <si>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</si>
  <si>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</si>
  <si>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</si>
  <si>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</si>
  <si>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</si>
  <si>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</si>
  <si>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</si>
  <si>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</si>
  <si>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</si>
  <si>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</si>
  <si>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</si>
  <si>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</si>
  <si>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</si>
  <si>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</si>
  <si>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</si>
  <si>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13" type="noConversion"/>
  </si>
  <si>
    <t>1.提示‘请输入不小于0的整数’
2.提交按钮置灰</t>
    <phoneticPr fontId="13"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</si>
  <si>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</si>
  <si>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</si>
  <si>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</si>
  <si>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</si>
  <si>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</si>
  <si>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</si>
  <si>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</si>
  <si>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</si>
  <si>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</si>
  <si>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rPr>
        <sz val="11"/>
        <color theme="3" tint="0.39991454817346722"/>
        <rFont val="宋体"/>
        <family val="3"/>
        <charset val="134"/>
      </rPr>
      <t>调用配额模板--</t>
    </r>
    <r>
      <rPr>
        <b/>
        <sz val="11"/>
        <color theme="3" tint="0.39991454817346722"/>
        <rFont val="宋体"/>
        <family val="3"/>
        <charset val="134"/>
      </rPr>
      <t>当前没有配额模板存在</t>
    </r>
  </si>
  <si>
    <r>
      <rPr>
        <sz val="11"/>
        <color theme="3" tint="0.39991454817346722"/>
        <rFont val="宋体"/>
        <family val="3"/>
        <charset val="134"/>
      </rPr>
      <t>1</t>
    </r>
    <r>
      <rPr>
        <sz val="11"/>
        <color theme="3" tint="0.39991454817346722"/>
        <rFont val="宋体"/>
        <family val="3"/>
        <charset val="134"/>
      </rPr>
      <t>.</t>
    </r>
    <r>
      <rPr>
        <sz val="11"/>
        <color theme="3" tint="0.39991454817346722"/>
        <rFont val="宋体"/>
        <family val="3"/>
        <charset val="134"/>
      </rPr>
      <t xml:space="preserve">在项目信息页面，勾选‘调用模板’
</t>
    </r>
    <r>
      <rPr>
        <sz val="11"/>
        <color theme="3" tint="0.39991454817346722"/>
        <rFont val="宋体"/>
        <family val="3"/>
        <charset val="134"/>
      </rPr>
      <t>2.点击调用模板后的下拉选择框</t>
    </r>
  </si>
  <si>
    <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phoneticPr fontId="13" type="noConversion"/>
  </si>
  <si>
    <r>
      <rPr>
        <sz val="11"/>
        <color theme="3" tint="0.39991454817346722"/>
        <rFont val="宋体"/>
        <family val="3"/>
        <charset val="134"/>
      </rPr>
      <t xml:space="preserve">调用配额模板--
</t>
    </r>
    <r>
      <rPr>
        <b/>
        <sz val="11"/>
        <color theme="3" tint="0.39991454817346722"/>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</si>
  <si>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</si>
  <si>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</si>
  <si>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</si>
  <si>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</si>
  <si>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r>
      <rPr>
        <sz val="11"/>
        <color theme="3" tint="0.39991454817346722"/>
        <rFont val="宋体"/>
        <family val="3"/>
        <charset val="134"/>
      </rPr>
      <t>1.‘调用模板’前的复选框不展示√，</t>
    </r>
    <r>
      <rPr>
        <sz val="11"/>
        <color theme="9" tint="-0.249977111117893"/>
        <rFont val="宋体"/>
        <family val="3"/>
        <charset val="134"/>
      </rPr>
      <t>配额模板下拉选择框消失</t>
    </r>
    <r>
      <rPr>
        <sz val="11"/>
        <color theme="3" tint="0.39991454817346722"/>
        <rFont val="宋体"/>
        <family val="3"/>
        <charset val="134"/>
      </rPr>
      <t xml:space="preserve">
2.各个资源的配额数据展示为模板A的数据</t>
    </r>
  </si>
  <si>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</si>
  <si>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</si>
  <si>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</si>
  <si>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</si>
  <si>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</si>
  <si>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</si>
  <si>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</si>
  <si>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</si>
  <si>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</si>
  <si>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</si>
  <si>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</si>
  <si>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13"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</si>
  <si>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</si>
  <si>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</si>
  <si>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</si>
  <si>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</si>
  <si>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</si>
  <si>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</si>
  <si>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</si>
  <si>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13" type="noConversion"/>
  </si>
  <si>
    <t>调用配额模板--修改配额数据，切换至其他模板，再切换回来</t>
    <phoneticPr fontId="13"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</si>
  <si>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</si>
  <si>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</si>
  <si>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13"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</si>
  <si>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</si>
  <si>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</si>
  <si>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</si>
  <si>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13" type="noConversion"/>
  </si>
  <si>
    <t>1.用户A创建客户及项目时，调用模板A，模板A的内存为50GB
2.用户B在配额模板模块修改模板A，修改后的内存为100GB
3.用户A进行创建客户及项目操作</t>
    <phoneticPr fontId="13" type="noConversion"/>
  </si>
  <si>
    <t>1.修改模板A后，已经调用的配额数据不会修改
2.创建客户及项目成功后，展示内存配额为50GB</t>
    <phoneticPr fontId="13"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</si>
  <si>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</si>
  <si>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</si>
  <si>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13"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</si>
  <si>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</si>
  <si>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</si>
  <si>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13"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</si>
  <si>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</si>
  <si>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</si>
  <si>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</si>
  <si>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</si>
  <si>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13" type="noConversion"/>
  </si>
  <si>
    <r>
      <t>1.模板可成功删除
2.</t>
    </r>
    <r>
      <rPr>
        <sz val="11"/>
        <color rgb="FFFF0000"/>
        <rFont val="宋体"/>
        <family val="3"/>
        <charset val="134"/>
      </rPr>
      <t>切换模板，列表展示模板A，选择后提示框提示‘该模板已被删除，请重新选择！’列表刷新。</t>
    </r>
    <phoneticPr fontId="13"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</si>
  <si>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</si>
  <si>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</si>
  <si>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</si>
  <si>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</si>
  <si>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</si>
  <si>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13" type="noConversion"/>
  </si>
  <si>
    <t>1.列表展示模板A，选择后提示框提示‘该模板已被删除，请重新选择！’列表刷新。</t>
    <phoneticPr fontId="13"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</si>
  <si>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</si>
  <si>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</si>
  <si>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13" type="noConversion"/>
  </si>
  <si>
    <t>1.用户A在项目信息录入页面，未勾选调用配额模板（停留在该页面）
2.用户B在配额模板模块删除模板A
3.用户A勾选调用模板，选择模板A</t>
  </si>
  <si>
    <r>
      <rPr>
        <sz val="11"/>
        <color theme="3" tint="0.39991454817346722"/>
        <rFont val="宋体"/>
        <family val="3"/>
        <charset val="134"/>
      </rPr>
      <t>1.模板可成功删除
2.下拉列表不展示模板</t>
    </r>
    <r>
      <rPr>
        <sz val="11"/>
        <color theme="3" tint="0.39991454817346722"/>
        <rFont val="宋体"/>
        <family val="3"/>
        <charset val="134"/>
      </rPr>
      <t>A</t>
    </r>
  </si>
  <si>
    <t>项目描述</t>
  </si>
  <si>
    <t>录入项目描述超过最大限制</t>
    <phoneticPr fontId="13" type="noConversion"/>
  </si>
  <si>
    <t>输入项目描述超过200个字符</t>
    <phoneticPr fontId="13" type="noConversion"/>
  </si>
  <si>
    <t>1.超过200字无法输入</t>
    <phoneticPr fontId="13"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</si>
  <si>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</si>
  <si>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</si>
  <si>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</si>
  <si>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</si>
  <si>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</si>
  <si>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</si>
  <si>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</si>
  <si>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</si>
  <si>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</si>
  <si>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rgb="FFFF0000"/>
        <rFont val="宋体"/>
        <family val="3"/>
        <charset val="134"/>
      </rPr>
      <t xml:space="preserve">
</t>
    </r>
    <r>
      <rPr>
        <sz val="11"/>
        <color theme="9" tint="-0.249977111117893"/>
        <rFont val="宋体"/>
        <family val="3"/>
        <charset val="134"/>
      </rPr>
      <t>5.客户收到创建成功的短信</t>
    </r>
  </si>
  <si>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</si>
  <si>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</si>
  <si>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r>
      <t>1.提交按钮可点击
2.创建客户及项目成功
3.客户信息管理列表展示新增的客户
4.客户总览展示当前客户数量及项目数量各增加1</t>
    </r>
    <r>
      <rPr>
        <sz val="11"/>
        <color theme="9" tint="-0.249977111117893"/>
        <rFont val="宋体"/>
        <family val="3"/>
        <charset val="134"/>
      </rPr>
      <t>(仅给客户添加项目，不发短信)
注：手动录入安全组配额为0、1、2，输入页面会自动填充为3</t>
    </r>
    <phoneticPr fontId="13" type="noConversion"/>
  </si>
  <si>
    <t>项目信息页面，录入内容：
1.选择任意一个数据中心
2.不选择配额模板，最大限度录入配额
3.最大限度200录入项目描述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</si>
  <si>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theme="3" tint="0.39991454817346722"/>
        <rFont val="宋体"/>
        <family val="3"/>
        <charset val="134"/>
      </rPr>
      <t>5.</t>
    </r>
    <r>
      <rPr>
        <sz val="11"/>
        <color theme="3" tint="0.39991454817346722"/>
        <rFont val="宋体"/>
        <family val="3"/>
        <charset val="134"/>
      </rPr>
      <t>客户收到创建成功的短信</t>
    </r>
  </si>
  <si>
    <t>1.录入合法的项目信息
2.点击‘取消’按钮</t>
  </si>
  <si>
    <t>查看待创建客户（该功能入口不对运维工程师及客服人员开放）</t>
  </si>
  <si>
    <t>UI展示</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</si>
  <si>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</si>
  <si>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13" type="noConversion"/>
  </si>
  <si>
    <t>n获取数据有问题</t>
    <phoneticPr fontId="13" type="noConversion"/>
  </si>
  <si>
    <r>
      <t>查看工单关闭但尚未创建客户列表，有一条记录，提价注册工单时，录入客户信息均最大录入（如：邮箱5</t>
    </r>
    <r>
      <rPr>
        <sz val="11"/>
        <color theme="3" tint="0.39991454817346722"/>
        <rFont val="宋体"/>
        <family val="3"/>
        <charset val="134"/>
      </rPr>
      <t>0</t>
    </r>
    <r>
      <rPr>
        <sz val="11"/>
        <color theme="3" tint="0.39991454817346722"/>
        <rFont val="宋体"/>
        <family val="3"/>
        <charset val="134"/>
      </rPr>
      <t>位录入，公司中文名称100位录入）</t>
    </r>
    <phoneticPr fontId="13" type="noConversion"/>
  </si>
  <si>
    <t>1.列表展示美观不折行的前提下，加‘...’展示</t>
    <phoneticPr fontId="13" type="noConversion"/>
  </si>
  <si>
    <t>丑</t>
    <phoneticPr fontId="13" type="noConversion"/>
  </si>
  <si>
    <t>创建页面UI</t>
  </si>
  <si>
    <t>点击‘创建客户及项目按钮’</t>
  </si>
  <si>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13" type="noConversion"/>
  </si>
  <si>
    <t>客户名称下拉列表展示</t>
    <phoneticPr fontId="13" type="noConversion"/>
  </si>
  <si>
    <t>1.点击客户名称输入框
2.点击下拉列表的某一客户名称</t>
    <phoneticPr fontId="13" type="noConversion"/>
  </si>
  <si>
    <t>1.弹出客户名称下拉列表，展示已经注册的所有客户的客户名称
2.输入框红色警示，界面给出提示‘所属客户已存在'</t>
    <phoneticPr fontId="13" type="noConversion"/>
  </si>
  <si>
    <t>选择某一客户后，清空下拉输入框</t>
    <phoneticPr fontId="13" type="noConversion"/>
  </si>
  <si>
    <t>清空下拉输入框</t>
    <phoneticPr fontId="13" type="noConversion"/>
  </si>
  <si>
    <t>1输入框红色展示，页面给出提示‘请输入1-9位字符，支持数字、中英文、下划线、空格’
2.下一步按钮灰置无法点击</t>
    <phoneticPr fontId="13" type="noConversion"/>
  </si>
  <si>
    <t>下拉输入框输入已经存在的客户名称‘chm’</t>
  </si>
  <si>
    <t>1.输入框红色警示，界面给出提示‘所属客户已存在'</t>
  </si>
  <si>
    <t>录入非法的客户名称，包含非法字符！@#￥%……&amp;</t>
    <phoneticPr fontId="13" type="noConversion"/>
  </si>
  <si>
    <t>不录入客户名称，其他数据项合法录入</t>
  </si>
  <si>
    <t>录入客户名称，再清空下拉输入框</t>
  </si>
  <si>
    <t>录入一个已经存在的客户管理员账号</t>
  </si>
  <si>
    <t>录入账号包含非法字符，包括中文，特殊字符！#￥%……</t>
    <phoneticPr fontId="13"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</si>
  <si>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</si>
  <si>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</si>
  <si>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3" type="noConversion"/>
  </si>
  <si>
    <t>录入合法的客户信息：
1.客户名称：最大限度9位录入
2.客户管理员账号：最大限度15位录入
  客户类型：公司自用客户
3.点击下一步按按钮</t>
    <phoneticPr fontId="3" type="noConversion"/>
  </si>
  <si>
    <t>项目信息页面——所属数据中心校验</t>
  </si>
  <si>
    <t>点击录入数据中心下信息</t>
  </si>
  <si>
    <t>录入配额数据不合法，包括中文，英文，特殊字符等</t>
  </si>
  <si>
    <t>提示‘请输入不小于0的整数’</t>
  </si>
  <si>
    <r>
      <rPr>
        <sz val="11"/>
        <color theme="3" tint="0.39991454817346722"/>
        <rFont val="宋体"/>
        <family val="3"/>
        <charset val="134"/>
      </rP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</si>
  <si>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</si>
  <si>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</si>
  <si>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</si>
  <si>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</si>
  <si>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</si>
  <si>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</si>
  <si>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</si>
  <si>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</si>
  <si>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</si>
  <si>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</si>
  <si>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13"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</si>
  <si>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</si>
  <si>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</si>
  <si>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</si>
  <si>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</si>
  <si>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</si>
  <si>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1.超过200字无法输入</t>
  </si>
  <si>
    <r>
      <rPr>
        <sz val="11"/>
        <color theme="3" tint="0.39991454817346722"/>
        <rFont val="宋体"/>
        <family val="3"/>
        <charset val="134"/>
      </rP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t>
    </r>
  </si>
  <si>
    <t>提交成功</t>
    <phoneticPr fontId="13" type="noConversion"/>
  </si>
  <si>
    <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
注：手动录入安全组配额为0、1、2，输入页面会自动填充为3</t>
    </r>
    <phoneticPr fontId="13" type="noConversion"/>
  </si>
  <si>
    <t>1.取消按钮可点击
2.退出创建客户及项目页面，回到待创建客户列表展示页面
3.再次进入创建客户及项目页面，相关字段展示为空</t>
    <phoneticPr fontId="13" type="noConversion"/>
  </si>
  <si>
    <t>客户详情</t>
  </si>
  <si>
    <t>详情页UI</t>
  </si>
  <si>
    <t>进入客户及项目信息详情页</t>
  </si>
  <si>
    <t>点击某一客户记录的客户名称（或操作按钮‘管理项目）</t>
  </si>
  <si>
    <t>详情页--工单数量</t>
  </si>
  <si>
    <t>查看工单数量总数</t>
  </si>
  <si>
    <t>1.进入客户A详情页
2.查看展示的工单数量--总数
3.切换进入工单列表，筛选客户A下的所有工单，统计数量</t>
  </si>
  <si>
    <r>
      <t>1.工单详情页展示工单总数与工单列表统计的该客户下的工单数量相同（不包含注册类工单，</t>
    </r>
    <r>
      <rPr>
        <sz val="11"/>
        <color theme="9" tint="-0.249977111117893"/>
        <rFont val="宋体"/>
        <family val="3"/>
        <charset val="134"/>
      </rPr>
      <t>包括申请配额类的工单）</t>
    </r>
    <phoneticPr fontId="13"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</si>
  <si>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</si>
  <si>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</si>
  <si>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</si>
  <si>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</si>
  <si>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</si>
  <si>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</si>
  <si>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</si>
  <si>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</si>
  <si>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</si>
  <si>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</si>
  <si>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</si>
  <si>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</si>
  <si>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</si>
  <si>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13" type="noConversion"/>
  </si>
  <si>
    <t>查看工单数量--待处理工单</t>
    <phoneticPr fontId="13"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</si>
  <si>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</si>
  <si>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</si>
  <si>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</si>
  <si>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</si>
  <si>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</si>
  <si>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</si>
  <si>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</si>
  <si>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</si>
  <si>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</si>
  <si>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</si>
  <si>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</si>
  <si>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</si>
  <si>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13"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</si>
  <si>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</si>
  <si>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</si>
  <si>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</si>
  <si>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</si>
  <si>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</si>
  <si>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</si>
  <si>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13" type="noConversion"/>
  </si>
  <si>
    <t>1.工单状态均变成处理中
2.详情页展示工单总数、待处理工单数量不变</t>
    <phoneticPr fontId="13" type="noConversion"/>
  </si>
  <si>
    <t>编辑客户信息</t>
  </si>
  <si>
    <t>点击‘编辑客户信息’按钮</t>
    <phoneticPr fontId="13"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</si>
  <si>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13" type="noConversion"/>
  </si>
  <si>
    <t>编辑客户信息--客户类型校验</t>
    <phoneticPr fontId="3" type="noConversion"/>
  </si>
  <si>
    <t>1.默认展示创建时录入的客户类型
2.下拉列表展示：正式用户、合作客户、测试用户、公司自用客户、其他</t>
    <phoneticPr fontId="3" type="noConversion"/>
  </si>
  <si>
    <t>编辑类型</t>
    <phoneticPr fontId="3" type="noConversion"/>
  </si>
  <si>
    <t>修改客户类型</t>
    <phoneticPr fontId="3" type="noConversion"/>
  </si>
  <si>
    <t>1.可成功切换至其他客户类型
2.提交按钮可点击</t>
    <phoneticPr fontId="3"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</si>
  <si>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</si>
  <si>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</si>
  <si>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</si>
  <si>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</si>
  <si>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</si>
  <si>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13" type="noConversion"/>
  </si>
  <si>
    <t>1.输入框红色警示，界面给出提示‘请输入1-20位字符，支持数字、中英文、下划线、空格’</t>
    <phoneticPr fontId="13"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</si>
  <si>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</si>
  <si>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</si>
  <si>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</si>
  <si>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</si>
  <si>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</si>
  <si>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</si>
  <si>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</si>
  <si>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</si>
  <si>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13" type="noConversion"/>
  </si>
  <si>
    <t>录入已经被使用的邮箱地址</t>
  </si>
  <si>
    <t>编辑客户信息--联系手机校验</t>
  </si>
  <si>
    <t>清空联系手机信息</t>
  </si>
  <si>
    <t>清空联系电话</t>
  </si>
  <si>
    <t>输入错误的手机号（如：1349999888/134999988888）</t>
    <phoneticPr fontId="13" type="noConversion"/>
  </si>
  <si>
    <t>1.输入框红色警示，界面给出提示‘请输入正确的手机号’</t>
    <phoneticPr fontId="13" type="noConversion"/>
  </si>
  <si>
    <t>1.输入框红色警示，界面给出提示‘请输入正确的联系电话’</t>
    <phoneticPr fontId="13"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</si>
  <si>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</si>
  <si>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</si>
  <si>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</si>
  <si>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</si>
  <si>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</si>
  <si>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</si>
  <si>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</si>
  <si>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</si>
  <si>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</si>
  <si>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</si>
  <si>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</si>
  <si>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</si>
  <si>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</si>
  <si>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</si>
  <si>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</si>
  <si>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</si>
  <si>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</si>
  <si>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</si>
  <si>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r>
      <rPr>
        <sz val="11"/>
        <color theme="3" tint="0.39991454817346722"/>
        <rFont val="宋体"/>
        <family val="3"/>
        <charset val="134"/>
      </rPr>
      <t>1.支持Google Chrome和Mozilla Firefox和IE10以上(包括Edge)浏览器
2.登陆任意账户打开URL连接</t>
    </r>
    <r>
      <rPr>
        <sz val="11"/>
        <color rgb="FFFF0000"/>
        <rFont val="宋体"/>
        <family val="3"/>
        <charset val="134"/>
      </rPr>
      <t xml:space="preserve">
</t>
    </r>
    <r>
      <rPr>
        <sz val="11"/>
        <color theme="9" tint="-0.249977111117893"/>
        <rFont val="宋体"/>
        <family val="3"/>
        <charset val="134"/>
      </rPr>
      <t>3.编辑客户信息页面</t>
    </r>
  </si>
  <si>
    <r>
      <t>1.录入内容如下：
  客户类型：其他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2.点击‘提交’按钮</t>
    </r>
    <phoneticPr fontId="13"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</si>
  <si>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</si>
  <si>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13" type="noConversion"/>
  </si>
  <si>
    <t>不修改客户信息，点击提交按钮</t>
    <phoneticPr fontId="3"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</si>
  <si>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13" type="noConversion"/>
  </si>
  <si>
    <t>1.提交成功，填出提示语‘修改客户成功’
2.展示客户信息与修改后一致</t>
    <phoneticPr fontId="13" type="noConversion"/>
  </si>
  <si>
    <t>1.录入合法的客户信息
2.点击‘取消’按钮</t>
    <phoneticPr fontId="3" type="noConversion"/>
  </si>
  <si>
    <t>重置密码</t>
  </si>
  <si>
    <t>二次确认页面</t>
  </si>
  <si>
    <t>点击‘重置密码’按钮</t>
  </si>
  <si>
    <t>1.按钮可点击，弹出二次确认页面：确定重置密码吗？
  按钮：确定、取消</t>
  </si>
  <si>
    <t>取消重置密码</t>
  </si>
  <si>
    <t>1.取消重置密码操作成功
2.回到客户详情页
3.ecsc该客户登录，密码未被修改</t>
  </si>
  <si>
    <t>确定重置密码</t>
  </si>
  <si>
    <r>
      <t xml:space="preserve">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t>
    </r>
    <r>
      <rPr>
        <sz val="11"/>
        <color theme="9" tint="-0.249977111117893"/>
        <rFont val="宋体"/>
        <family val="3"/>
        <charset val="134"/>
      </rPr>
      <t>4.原密码登录管理控制台失败，新密码可成功修改登录</t>
    </r>
    <phoneticPr fontId="13"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</si>
  <si>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</si>
  <si>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</si>
  <si>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</si>
  <si>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</si>
  <si>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</si>
  <si>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</si>
  <si>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</si>
  <si>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</si>
  <si>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13" type="noConversion"/>
  </si>
  <si>
    <t>录入非法的信用额度</t>
  </si>
  <si>
    <t>1.录入非法的信用额度，包括中文、英文、特殊字符@#￥%*&amp;、负数</t>
  </si>
  <si>
    <t>1.录入失败，输入框作限制，除数字无法录入（或录入后弹出正确提示语）</t>
    <phoneticPr fontId="13" type="noConversion"/>
  </si>
  <si>
    <t>不录入信用额度</t>
    <phoneticPr fontId="13" type="noConversion"/>
  </si>
  <si>
    <t>1.不录入信用额度
2.点击确定按钮</t>
    <phoneticPr fontId="13" type="noConversion"/>
  </si>
  <si>
    <r>
      <t>1.确定按钮高亮可点击，信用额度默认为0.00
2.弹出toast提示‘设置信用额度成功’
3.客户使用资源至账户余额小于0后，资源使用超过保留时长（3*24小时，可配）无法通过公网IP访问云主机后无法使用，</t>
    </r>
    <r>
      <rPr>
        <sz val="11"/>
        <color rgb="FFFF0000"/>
        <rFont val="宋体"/>
        <family val="3"/>
        <charset val="134"/>
      </rPr>
      <t>无法开通新资源</t>
    </r>
    <r>
      <rPr>
        <sz val="11"/>
        <color theme="3" tint="0.39991454817346722"/>
        <rFont val="宋体"/>
        <family val="3"/>
        <charset val="134"/>
      </rPr>
      <t xml:space="preserve">
4.详情页展示信用额度为0.00</t>
    </r>
    <phoneticPr fontId="13" type="noConversion"/>
  </si>
  <si>
    <t>最大长度录入信用额度</t>
    <phoneticPr fontId="13" type="noConversion"/>
  </si>
  <si>
    <t>1.最大长度7位录入信用额度（小数点前7位）</t>
    <phoneticPr fontId="13" type="noConversion"/>
  </si>
  <si>
    <t>1.超过7位后无法再继续录入
2.客户使用资源至账户余额小于0后，资源可继续使用；超过信用额度后，资源使用超过保留时长（3*24小时，可配）后无法使用</t>
    <phoneticPr fontId="13"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</si>
  <si>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</si>
  <si>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</si>
  <si>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</si>
  <si>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13" type="noConversion"/>
  </si>
  <si>
    <t>备注：账户为负后，相关操作按钮均置灰，仅可通过公网IP访问云主机，此处仅做修改测试</t>
    <phoneticPr fontId="13"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</si>
  <si>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</si>
  <si>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</si>
  <si>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</si>
  <si>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</si>
  <si>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</si>
  <si>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</si>
  <si>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13" type="noConversion"/>
  </si>
  <si>
    <r>
      <rPr>
        <sz val="11"/>
        <color theme="3" tint="0.39991454817346722"/>
        <rFont val="宋体"/>
        <family val="3"/>
        <charset val="134"/>
      </rPr>
      <t xml:space="preserve">1.支持Google Chrome和Mozilla Firefox和IE10以上(包括Edge)浏览器
2.登陆任意账户打开URL连接
</t>
    </r>
    <r>
      <rPr>
        <sz val="11"/>
        <color theme="3" tint="0.39991454817346722"/>
        <rFont val="宋体"/>
        <family val="3"/>
        <charset val="134"/>
      </rPr>
      <t>3.信用额度为100</t>
    </r>
  </si>
  <si>
    <t>1.客户账户余额为负，并且已超过信用额度（不管是否超过保留时长）
2.更改信用额度，改大为1000或改小为50</t>
    <phoneticPr fontId="13" type="noConversion"/>
  </si>
  <si>
    <r>
      <t>1</t>
    </r>
    <r>
      <rPr>
        <sz val="11"/>
        <color theme="9" tint="-0.249977111117893"/>
        <rFont val="宋体"/>
        <family val="3"/>
        <charset val="134"/>
      </rPr>
      <t>.对达到信用额度的资源没有影响
2.补够账户余额到开通条件，此时回复或开通新资源，此时的信用额度为修改后的信用额度</t>
    </r>
    <phoneticPr fontId="13" type="noConversion"/>
  </si>
  <si>
    <t>使用资源已经到信用额度临界值，改大信用额度</t>
  </si>
  <si>
    <t>1.客户A的信用额度为100，此时使用资源情况已经达到信用额度
2.改大信用额度，为150</t>
    <phoneticPr fontId="13" type="noConversion"/>
  </si>
  <si>
    <t>1.可成功修改，客户可继续使用50额度的资源</t>
    <phoneticPr fontId="13" type="noConversion"/>
  </si>
  <si>
    <t>使用资源已经到信用额度临界值，改小信用额度</t>
  </si>
  <si>
    <t>1.客户A的信用额度为100，此时使用资源情况已经达到信用额度
2.改大信用额度，为50</t>
    <phoneticPr fontId="13"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</si>
  <si>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</si>
  <si>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</si>
  <si>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</si>
  <si>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13"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</si>
  <si>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color theme="3" tint="0.39991454817346722"/>
        <rFont val="宋体"/>
        <family val="3"/>
        <charset val="134"/>
      </rPr>
      <t>d.*增加金额/减少金额：精确到分，如￥1000.00（当选择收入时展示增加金额，当选择支出时展示减少金额）</t>
    </r>
    <r>
      <rPr>
        <sz val="11"/>
        <color theme="3" tint="0.39991454817346722"/>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13" type="noConversion"/>
  </si>
  <si>
    <t>账户余额增加</t>
  </si>
  <si>
    <t>1.支持Google Chrome和Mozilla Firefox和IE10以上(包括Edge)浏览器
2.登陆任意账户打开URL连接
3.调整账户资金页面</t>
    <phoneticPr fontId="13" type="noConversion"/>
  </si>
  <si>
    <t>1.客户A进行充值操作，充值100
2.查看调整账户资金页面的账户余额</t>
  </si>
  <si>
    <t>1.账户展示余额增加100</t>
    <phoneticPr fontId="13"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</si>
  <si>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</si>
  <si>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</si>
  <si>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</si>
  <si>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</si>
  <si>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</si>
  <si>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</si>
  <si>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</si>
  <si>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</si>
  <si>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</si>
  <si>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color theme="3" tint="0.39991454817346722"/>
        <rFont val="宋体"/>
        <family val="3"/>
        <charset val="134"/>
      </rPr>
      <t>3.金额录入数据项展示‘增加金额’</t>
    </r>
    <phoneticPr fontId="13" type="noConversion"/>
  </si>
  <si>
    <t>选择收支类型</t>
  </si>
  <si>
    <t>1.点击收支类型下拉列表
2.选择‘支出’</t>
  </si>
  <si>
    <r>
      <t xml:space="preserve">1.收支类型展示：支出
2.调整原因—不展示该数据项
</t>
    </r>
    <r>
      <rPr>
        <b/>
        <sz val="11"/>
        <color theme="3" tint="0.39991454817346722"/>
        <rFont val="宋体"/>
        <family val="3"/>
        <charset val="134"/>
      </rPr>
      <t>3.金额录入数据项展示‘减少金额’</t>
    </r>
    <phoneticPr fontId="13" type="noConversion"/>
  </si>
  <si>
    <t>录入非法的调整金额</t>
  </si>
  <si>
    <t>1.录入非法的调整金额，包括中文、英文、特殊字符@#￥%*&amp;、负数</t>
  </si>
  <si>
    <t>1.录入失败，输入框作限制，除数字无法录入，（或界面给出提示‘请输入大于0小于10,000,000的金额’）</t>
    <phoneticPr fontId="13" type="noConversion"/>
  </si>
  <si>
    <t>不录入调整金额</t>
  </si>
  <si>
    <t>1.不录入调整金额
2.点击确定按钮</t>
  </si>
  <si>
    <t>1.调整金额展示为空
2.确定按钮置灰不可点击，该项为必填项</t>
    <phoneticPr fontId="13" type="noConversion"/>
  </si>
  <si>
    <t>录入金额再清空</t>
  </si>
  <si>
    <t>录入调整金额，再清空</t>
  </si>
  <si>
    <t>1.界面提示‘请输入大于0小于10,000,000的金额’
2.确定按钮置灰无法点击</t>
    <phoneticPr fontId="13" type="noConversion"/>
  </si>
  <si>
    <t>调整金额录入为0.00</t>
  </si>
  <si>
    <t>录入调整金额为：0.00</t>
  </si>
  <si>
    <t>最大长度录入调整金额</t>
  </si>
  <si>
    <t>1.最大长度7位录入调整金额（小数点前7位）</t>
  </si>
  <si>
    <t>1.超过7位后无法再继续录入（或给出相应的提示）</t>
    <phoneticPr fontId="13" type="noConversion"/>
  </si>
  <si>
    <t>调整账户资金--输入原因</t>
  </si>
  <si>
    <t>弹出输入原因</t>
  </si>
  <si>
    <t>1.收支类型选择收入，调整原因选择其他（收支类型选择支出）</t>
    <phoneticPr fontId="13"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</si>
  <si>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</si>
  <si>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</si>
  <si>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</si>
  <si>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</si>
  <si>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</si>
  <si>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</si>
  <si>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13"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</si>
  <si>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</si>
  <si>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</si>
  <si>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</si>
  <si>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</si>
  <si>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</si>
  <si>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</si>
  <si>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</si>
  <si>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</si>
  <si>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</si>
  <si>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</si>
  <si>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</si>
  <si>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</si>
  <si>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</si>
  <si>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</si>
  <si>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</si>
  <si>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</si>
  <si>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</si>
  <si>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13"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</si>
  <si>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</si>
  <si>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</si>
  <si>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</si>
  <si>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</si>
  <si>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</si>
  <si>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</si>
  <si>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</si>
  <si>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</si>
  <si>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</si>
  <si>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</si>
  <si>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</si>
  <si>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r>
      <rPr>
        <sz val="11"/>
        <color theme="3" tint="0.39991454817346722"/>
        <rFont val="宋体"/>
        <family val="3"/>
        <charset val="134"/>
      </rPr>
      <t xml:space="preserve">1.录入内容：
收支类型：收入
调整原因：实际充值
</t>
    </r>
    <r>
      <rPr>
        <sz val="11"/>
        <color rgb="FFFF0000"/>
        <rFont val="宋体"/>
        <family val="3"/>
        <charset val="134"/>
      </rPr>
      <t>增加金额</t>
    </r>
    <r>
      <rPr>
        <sz val="11"/>
        <color theme="3" tint="0.39991454817346722"/>
        <rFont val="宋体"/>
        <family val="3"/>
        <charset val="134"/>
      </rPr>
      <t>：1
关联合同：不勾选
2.点击确定按钮</t>
    </r>
  </si>
  <si>
    <r>
      <t xml:space="preserve">1.确定按钮可点击，弹出toast提示‘调整账户资金成功’
2.账户详情页展示账户余额为：101.00
3.生成一条交易记录：角色某某为客户实际充值
</t>
    </r>
    <r>
      <rPr>
        <b/>
        <sz val="11"/>
        <color theme="3" tint="0.39991454817346722"/>
        <rFont val="宋体"/>
        <family val="3"/>
        <charset val="134"/>
      </rPr>
      <t>注：可以只输入整数1，默认展示就是1.00</t>
    </r>
    <phoneticPr fontId="13" type="noConversion"/>
  </si>
  <si>
    <r>
      <rPr>
        <sz val="11"/>
        <color theme="3" tint="0.39991454817346722"/>
        <rFont val="宋体"/>
        <family val="3"/>
        <charset val="134"/>
      </rPr>
      <t xml:space="preserve">录入内容：
收支类型：收入
调整原因：额外赠送
</t>
    </r>
    <r>
      <rPr>
        <sz val="11"/>
        <color rgb="FFFF0000"/>
        <rFont val="宋体"/>
        <family val="3"/>
        <charset val="134"/>
      </rPr>
      <t>增加金额</t>
    </r>
    <r>
      <rPr>
        <sz val="11"/>
        <color theme="3" tint="0.39991454817346722"/>
        <rFont val="宋体"/>
        <family val="3"/>
        <charset val="134"/>
      </rPr>
      <t>：9999999.99
关联合同：勾选
合同编号：JS123</t>
    </r>
  </si>
  <si>
    <t>1.确定按钮可点击，弹出toast提示‘调整账户资金成功’
2.账户详情页展示账户余额为：10000099.99
3.生成一条交易记录：角色某某为客户额外赠送+合同编号：JS123</t>
  </si>
  <si>
    <r>
      <t xml:space="preserve">录入内容：
收支类型：收入
调整原因：其他
</t>
    </r>
    <r>
      <rPr>
        <sz val="11"/>
        <color rgb="FFFF0000"/>
        <rFont val="宋体"/>
        <family val="3"/>
        <charset val="134"/>
      </rPr>
      <t>增加金额</t>
    </r>
    <r>
      <rPr>
        <sz val="11"/>
        <color theme="3" tint="0.39991454817346722"/>
        <rFont val="宋体"/>
        <family val="3"/>
        <charset val="134"/>
      </rPr>
      <t>：100.07
输入原因：参与互动，系统赠送
关联合同：勾选
合同编号：最大录入</t>
    </r>
    <phoneticPr fontId="13" type="noConversion"/>
  </si>
  <si>
    <r>
      <rPr>
        <sz val="11"/>
        <color theme="3" tint="0.39991454817346722"/>
        <rFont val="宋体"/>
        <family val="3"/>
        <charset val="134"/>
      </rPr>
      <t>1.确定按钮可点击，弹出toast提示‘调整账户资金成功’
2.账户详情页展示账户余额为：200.07
3.生成一条交易记录：角色</t>
    </r>
    <r>
      <rPr>
        <sz val="11"/>
        <color theme="3" tint="0.39991454817346722"/>
        <rFont val="宋体"/>
        <family val="3"/>
        <charset val="134"/>
      </rPr>
      <t>+</t>
    </r>
    <r>
      <rPr>
        <sz val="11"/>
        <color theme="3" tint="0.39991454817346722"/>
        <rFont val="宋体"/>
        <family val="3"/>
        <charset val="134"/>
      </rPr>
      <t>某某为客户充值+输入的原因+合同编号</t>
    </r>
  </si>
  <si>
    <r>
      <t xml:space="preserve">录入内容：
收支类型：支出
</t>
    </r>
    <r>
      <rPr>
        <sz val="11"/>
        <color rgb="FFFF0000"/>
        <rFont val="宋体"/>
        <family val="3"/>
        <charset val="134"/>
      </rPr>
      <t>减少金额</t>
    </r>
    <r>
      <rPr>
        <sz val="11"/>
        <color theme="3" tint="0.39991454817346722"/>
        <rFont val="宋体"/>
        <family val="3"/>
        <charset val="134"/>
      </rPr>
      <t>：10.00
输入原因：最大限度录入
关联合同：不勾选</t>
    </r>
    <phoneticPr fontId="13"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</si>
  <si>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</si>
  <si>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</si>
  <si>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r>
      <rPr>
        <sz val="11"/>
        <color theme="3" tint="0.39991454817346722"/>
        <rFont val="宋体"/>
        <family val="3"/>
        <charset val="134"/>
      </rPr>
      <t xml:space="preserve">录入内容：
收支类型：支出
调整原因：其他
</t>
    </r>
    <r>
      <rPr>
        <sz val="11"/>
        <color rgb="FFFF0000"/>
        <rFont val="宋体"/>
        <family val="3"/>
        <charset val="134"/>
      </rPr>
      <t>减少金额</t>
    </r>
    <r>
      <rPr>
        <sz val="11"/>
        <color theme="3" tint="0.39991454817346722"/>
        <rFont val="宋体"/>
        <family val="3"/>
        <charset val="134"/>
      </rPr>
      <t>：100.00
输入原因：最大限度录入
关联合同：勾选
合同编号：JS123567</t>
    </r>
  </si>
  <si>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</si>
  <si>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</si>
  <si>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</si>
  <si>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</si>
  <si>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</si>
  <si>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</si>
  <si>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</si>
  <si>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</si>
  <si>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13" type="noConversion"/>
  </si>
  <si>
    <t>冻结账号</t>
  </si>
  <si>
    <t>点击‘冻结账号’按钮</t>
  </si>
  <si>
    <r>
      <rPr>
        <sz val="11"/>
        <color theme="3" tint="0.39991454817346722"/>
        <rFont val="宋体"/>
        <family val="3"/>
        <charset val="134"/>
      </rPr>
      <t>1.弹出二次确认页面：
确定冻结客户XXXX</t>
    </r>
    <r>
      <rPr>
        <sz val="11"/>
        <color rgb="FFFF0000"/>
        <rFont val="宋体"/>
        <family val="3"/>
        <charset val="134"/>
      </rPr>
      <t>的</t>
    </r>
    <r>
      <rPr>
        <sz val="11"/>
        <color theme="3" tint="0.39991454817346722"/>
        <rFont val="宋体"/>
        <family val="3"/>
        <charset val="134"/>
      </rPr>
      <t xml:space="preserve">全部账号？
2.按钮：确定、取消
</t>
    </r>
    <r>
      <rPr>
        <sz val="11"/>
        <color rgb="FFFF0000"/>
        <rFont val="宋体"/>
        <family val="3"/>
        <charset val="134"/>
      </rPr>
      <t>注：XXX代表的是客户名称</t>
    </r>
  </si>
  <si>
    <t>取消操作</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</si>
  <si>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</si>
  <si>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13" type="noConversion"/>
  </si>
  <si>
    <t>冻结账号成功</t>
  </si>
  <si>
    <r>
      <t>1.确定按钮可点击，二次确认页面消失，回到客户详情页
2.弹出toast‘冻结账号成功！’，客户的状态为‘冻结’
3.红色‘冻结账号’按钮不展示，展示为蓝色‘恢复解冻’按钮
4.该客户</t>
    </r>
    <r>
      <rPr>
        <sz val="11"/>
        <color rgb="FFFF0000"/>
        <rFont val="宋体"/>
        <family val="3"/>
        <charset val="134"/>
      </rPr>
      <t>云主机暂停服务，对象存储ak、sk禁用</t>
    </r>
    <r>
      <rPr>
        <sz val="11"/>
        <color theme="3" tint="0.39991454817346722"/>
        <rFont val="宋体"/>
        <family val="3"/>
        <charset val="134"/>
      </rPr>
      <t xml:space="preserve">，所有资源均不可用
</t>
    </r>
    <r>
      <rPr>
        <b/>
        <sz val="11"/>
        <color theme="3" tint="0.39991454817346722"/>
        <rFont val="宋体"/>
        <family val="3"/>
        <charset val="134"/>
      </rPr>
      <t>5.登录状态的客户超级管理员账号及其子账号页面立即退出登录</t>
    </r>
    <r>
      <rPr>
        <sz val="11"/>
        <color theme="3" tint="0.39991454817346722"/>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13" type="noConversion"/>
  </si>
  <si>
    <t>冻结账号时，部分资源失败</t>
  </si>
  <si>
    <r>
      <t>1.二次确认页面消失，回到客户详情页
2.弹出toast‘</t>
    </r>
    <r>
      <rPr>
        <sz val="11"/>
        <color rgb="FFFF0000"/>
        <rFont val="宋体"/>
        <family val="3"/>
        <charset val="134"/>
      </rPr>
      <t>客户某某某账号冻结，批量暂停云主机xxx台，操作失败xxx台；请运维人员检查原因，排查好后，重新冻结！</t>
    </r>
    <r>
      <rPr>
        <sz val="11"/>
        <color theme="3" tint="0.39991454817346722"/>
        <rFont val="宋体"/>
        <family val="3"/>
        <charset val="134"/>
      </rPr>
      <t>’
3.展示为红色‘冻结账号’按钮，不展示蓝色‘恢复解冻’按钮，按钮依旧可点击，直至冻结账号成功
4.客户状态为‘冻结’，无法登录
注：</t>
    </r>
    <r>
      <rPr>
        <sz val="11"/>
        <color rgb="FFFF0000"/>
        <rFont val="宋体"/>
        <family val="3"/>
        <charset val="134"/>
      </rPr>
      <t>需要冻结的账户 ，首次点击冻结按钮，账户就会被停用，有未冻结成功的云主机，后台运维可继续冻结，手动挂载云主机成功后，需再次点击‘冻结账号’按钮，红色的‘冻结账号’按钮才会不展示，展示为蓝色的‘回复解冻’按钮</t>
    </r>
    <phoneticPr fontId="13" type="noConversion"/>
  </si>
  <si>
    <t>恢复解冻</t>
    <phoneticPr fontId="13"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</si>
  <si>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</si>
  <si>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</si>
  <si>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</si>
  <si>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13" type="noConversion"/>
  </si>
  <si>
    <t>1.支持Google Chrome和Mozilla Firefox和IE10以上(包括Edge)浏览器
2.登陆任意账户打开URL连接
3.恢复冻结二次确认页面</t>
  </si>
  <si>
    <r>
      <t>1.‘确定’按钮可点击，二次确认页面消失，回到客户详情页
2.</t>
    </r>
    <r>
      <rPr>
        <sz val="11"/>
        <color rgb="FFFF0000"/>
        <rFont val="宋体"/>
        <family val="3"/>
        <charset val="134"/>
      </rPr>
      <t>弹出toast提示‘恢复账号成功！’，客户的状态为‘活跃’
3.后台自动执行“恢复服务”操作，资源恢复情况如何，不再关注</t>
    </r>
    <r>
      <rPr>
        <sz val="11"/>
        <color theme="3" tint="0.39991454817346722"/>
        <rFont val="宋体"/>
        <family val="3"/>
        <charset val="134"/>
      </rPr>
      <t xml:space="preserve">
4.客户账号可成功登录，恢复成功的资源可正常使用
5.客户收到短信，短信内容如下：
尊敬的客户：您的账户已解冻，请登录管理控制台查看，如有问题请致电400-606-6396。【易云】</t>
    </r>
    <r>
      <rPr>
        <sz val="11"/>
        <color rgb="FFFF0000"/>
        <rFont val="宋体"/>
        <family val="3"/>
        <charset val="134"/>
      </rPr>
      <t xml:space="preserve"> 
</t>
    </r>
    <r>
      <rPr>
        <sz val="11"/>
        <color theme="9" tint="-0.249977111117893"/>
        <rFont val="宋体"/>
        <family val="3"/>
        <charset val="134"/>
      </rPr>
      <t>6.各个资源的到期时间未做更改</t>
    </r>
    <phoneticPr fontId="13" type="noConversion"/>
  </si>
  <si>
    <t>取消恢复</t>
  </si>
  <si>
    <t>1.按钮可点击
2.退出确认页面，回到客户详情页，红色‘冻结账号’按钮不展示，展示为蓝色‘恢复解冻’按钮
3.ecsc账户无法登录，资源无法使用</t>
    <phoneticPr fontId="13" type="noConversion"/>
  </si>
  <si>
    <t>恢复解冻失败（底层接口调不通）</t>
    <phoneticPr fontId="13" type="noConversion"/>
  </si>
  <si>
    <r>
      <t>1.二次确认页面消失，回到客户详情页
2.弹出toast‘</t>
    </r>
    <r>
      <rPr>
        <sz val="11"/>
        <color rgb="FFFF0000"/>
        <rFont val="宋体"/>
        <family val="3"/>
        <charset val="134"/>
      </rPr>
      <t>客户XXX账号解冻，批量恢复云主机Y台，操作失败Z台；请运维人员检查原因，排查好后，重新解冻</t>
    </r>
    <r>
      <rPr>
        <sz val="11"/>
        <color theme="3" tint="0.39991454817346722"/>
        <rFont val="宋体"/>
        <family val="3"/>
        <charset val="134"/>
      </rPr>
      <t>’
3.不展示为红色‘冻结账号’按钮，展示蓝色‘恢复解冻’按钮，按钮依旧可点击，直至账号恢复成功
4.ecsc账户无法登录，资源无法使用
注：</t>
    </r>
    <r>
      <rPr>
        <sz val="11"/>
        <color rgb="FFFF0000"/>
        <rFont val="宋体"/>
        <family val="3"/>
        <charset val="134"/>
      </rPr>
      <t>点击解冻按钮，只会恢复冻结时记录的资源，调openstack恢复资源，只要能调通接口，这就认为解冻没有问题。关于调了openstack接口后主机一直处于恢复中或者直接active，那一层就不管了。因为不能去保证底层它就最后是active。</t>
    </r>
    <phoneticPr fontId="13"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</si>
  <si>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</si>
  <si>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</si>
  <si>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</si>
  <si>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</si>
  <si>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13"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</si>
  <si>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</si>
  <si>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</si>
  <si>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</si>
  <si>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r>
      <rPr>
        <sz val="11"/>
        <color indexed="8"/>
        <rFont val="宋体"/>
        <family val="3"/>
        <charset val="134"/>
      </rPr>
      <t>1</t>
    </r>
    <r>
      <rPr>
        <sz val="11"/>
        <color indexed="8"/>
        <rFont val="宋体"/>
        <family val="3"/>
        <charset val="134"/>
      </rPr>
      <t>.彻底</t>
    </r>
    <r>
      <rPr>
        <sz val="11"/>
        <color indexed="8"/>
        <rFont val="宋体"/>
        <family val="3"/>
        <charset val="134"/>
      </rPr>
      <t xml:space="preserve">删除一个云主机，查看数量变化
</t>
    </r>
    <r>
      <rPr>
        <sz val="11"/>
        <color indexed="8"/>
        <rFont val="宋体"/>
        <family val="3"/>
        <charset val="134"/>
      </rPr>
      <t>2.删除一个云主机至回收站</t>
    </r>
  </si>
  <si>
    <t>步骤1.云主机数量展示9
步骤2.云主机数量展示9</t>
    <phoneticPr fontId="13" type="noConversion"/>
  </si>
  <si>
    <t>修改云主机，查看数量变化
1.关闭/重启一台云主机
2.重启一台云主机
3.关闭一台云主机
4.挂载一台云主机
5.云主机绑定公网IP
6.挂起一台云主机
7.升级云主机配置</t>
    <phoneticPr fontId="13"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</si>
  <si>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</si>
  <si>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</si>
  <si>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</si>
  <si>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</si>
  <si>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</si>
  <si>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</si>
  <si>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</si>
  <si>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</si>
  <si>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</si>
  <si>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</si>
  <si>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</si>
  <si>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</si>
  <si>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</si>
  <si>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</si>
  <si>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</si>
  <si>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</si>
  <si>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</si>
  <si>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</si>
  <si>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</si>
  <si>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</si>
  <si>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</si>
  <si>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</si>
  <si>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</si>
  <si>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</si>
  <si>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</si>
  <si>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</si>
  <si>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</si>
  <si>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</si>
  <si>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</si>
  <si>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13"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</si>
  <si>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</si>
  <si>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</si>
  <si>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</si>
  <si>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</si>
  <si>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</si>
  <si>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</si>
  <si>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</si>
  <si>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</si>
  <si>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</si>
  <si>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</si>
  <si>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</si>
  <si>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</si>
  <si>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t>项目信息管理-创建项目</t>
  </si>
  <si>
    <t>新建项目界面</t>
  </si>
  <si>
    <t>新建项目界面UI展示</t>
  </si>
  <si>
    <t>点击‘新建项目’按钮</t>
  </si>
  <si>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
   项目描述：默认提示‘请输入项目描述’
   按钮：提交、取消
2.所有字段均为必填项（除去描述字段外）</t>
    <phoneticPr fontId="13" type="noConversion"/>
  </si>
  <si>
    <t>未输入内容时，输入框旁展示必填项标识</t>
  </si>
  <si>
    <t>某个必填字段不进行信息录入，点击‘确定’按钮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</si>
  <si>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</si>
  <si>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</si>
  <si>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</si>
  <si>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</si>
  <si>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</si>
  <si>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</si>
  <si>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</si>
  <si>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</si>
  <si>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</si>
  <si>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</si>
  <si>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</si>
  <si>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</si>
  <si>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</si>
  <si>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</si>
  <si>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</si>
  <si>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rPr>
        <sz val="11"/>
        <color indexed="8"/>
        <rFont val="宋体"/>
        <family val="3"/>
        <charset val="134"/>
      </rPr>
      <t>调用配额模板--</t>
    </r>
    <r>
      <rPr>
        <b/>
        <sz val="11"/>
        <color indexed="8"/>
        <rFont val="宋体"/>
        <family val="3"/>
        <charset val="134"/>
      </rPr>
      <t>当前没有配额模板存在</t>
    </r>
  </si>
  <si>
    <r>
      <rPr>
        <sz val="11"/>
        <color indexed="8"/>
        <rFont val="宋体"/>
        <family val="3"/>
        <charset val="134"/>
      </rPr>
      <t xml:space="preserve">调用配额模板--
</t>
    </r>
    <r>
      <rPr>
        <b/>
        <sz val="11"/>
        <color indexed="8"/>
        <rFont val="宋体"/>
        <family val="3"/>
        <charset val="134"/>
      </rPr>
      <t>当前有模板</t>
    </r>
  </si>
  <si>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</si>
  <si>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</si>
  <si>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</si>
  <si>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</si>
  <si>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</si>
  <si>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</si>
  <si>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</si>
  <si>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</si>
  <si>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</si>
  <si>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</si>
  <si>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</si>
  <si>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13"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</si>
  <si>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</si>
  <si>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</si>
  <si>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</si>
  <si>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</si>
  <si>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</si>
  <si>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</si>
  <si>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</si>
  <si>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13" type="noConversion"/>
  </si>
  <si>
    <t>编辑项目</t>
  </si>
  <si>
    <t>项目修改页面UI展示</t>
  </si>
  <si>
    <t>点击某一项目记录的‘编辑’按钮</t>
  </si>
  <si>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可修改
   项目描述：展示创建项目时录入的描述信息——可修改
   按钮：提交、取消</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</si>
  <si>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</si>
  <si>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</si>
  <si>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</si>
  <si>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</si>
  <si>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</si>
  <si>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</si>
  <si>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</si>
  <si>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</si>
  <si>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</si>
  <si>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</si>
  <si>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</si>
  <si>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</si>
  <si>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</si>
  <si>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</si>
  <si>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</si>
  <si>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</si>
  <si>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</si>
  <si>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</si>
  <si>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</si>
  <si>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</si>
  <si>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</si>
  <si>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</si>
  <si>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</si>
  <si>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</si>
  <si>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r>
      <t>弹出确定删除提示框
 内容：确认删除项目</t>
    </r>
    <r>
      <rPr>
        <sz val="11"/>
        <color indexed="8"/>
        <rFont val="宋体"/>
        <family val="3"/>
        <charset val="134"/>
      </rPr>
      <t>test3_07</t>
    </r>
    <r>
      <rPr>
        <sz val="11"/>
        <color indexed="8"/>
        <rFont val="宋体"/>
        <family val="3"/>
        <charset val="134"/>
      </rPr>
      <t>？（有虚拟化资源的项目无法删除）
按钮：确定、取消</t>
    </r>
    <phoneticPr fontId="13" type="noConversion"/>
  </si>
  <si>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</si>
  <si>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</si>
  <si>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</si>
  <si>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</si>
  <si>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</si>
  <si>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</si>
  <si>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</si>
  <si>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</si>
  <si>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</si>
  <si>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</si>
  <si>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rPr>
        <sz val="11"/>
        <color theme="3" tint="0.39991454817346722"/>
        <rFont val="宋体"/>
        <family val="3"/>
        <charset val="134"/>
      </rPr>
      <t xml:space="preserve">1.成功进入统计数据页面，默认进入标签页云主机
2.展示标签页：云主机、云硬盘、网络
</t>
    </r>
    <r>
      <rPr>
        <b/>
        <sz val="11"/>
        <color theme="3" tint="0.39991454817346722"/>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</si>
  <si>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</si>
  <si>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</si>
  <si>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</si>
  <si>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</si>
  <si>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color indexed="8"/>
        <rFont val="宋体"/>
        <family val="3"/>
        <charset val="134"/>
      </rPr>
      <t>1.</t>
    </r>
    <r>
      <rPr>
        <sz val="11"/>
        <color indexed="8"/>
        <rFont val="宋体"/>
        <family val="3"/>
        <charset val="134"/>
      </rPr>
      <t xml:space="preserve">点击二级菜单‘资源管理’
</t>
    </r>
    <r>
      <rPr>
        <sz val="11"/>
        <color indexed="8"/>
        <rFont val="宋体"/>
        <family val="3"/>
        <charset val="134"/>
      </rPr>
      <t>2.选择资源类型‘网络’</t>
    </r>
  </si>
  <si>
    <r>
      <rPr>
        <sz val="11"/>
        <color indexed="8"/>
        <rFont val="宋体"/>
        <family val="3"/>
        <charset val="134"/>
      </rPr>
      <t>1.二级标签‘资源管理’展示（以效果图为准）
  当前位置：资源统计
  搜索：时间范围、</t>
    </r>
    <r>
      <rPr>
        <sz val="11"/>
        <color theme="3" tint="0.39991454817346722"/>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phoneticPr fontId="13" type="noConversion"/>
  </si>
  <si>
    <t>云硬盘模块展示</t>
  </si>
  <si>
    <t>1.点击二级菜单‘资源管理’
2.选择资源类型‘云硬盘’</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</si>
  <si>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91454817346722"/>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91454817346722"/>
        <rFont val="宋体"/>
        <family val="3"/>
        <charset val="134"/>
      </rPr>
      <t xml:space="preserve"> 云硬盘名称、硬盘容量↓↑、挂载云主机名称、开始时间↓↑、截止时间、累计时长↓↑</t>
    </r>
    <phoneticPr fontId="13"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</si>
  <si>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</si>
  <si>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</si>
  <si>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</si>
  <si>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</si>
  <si>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</si>
  <si>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</si>
  <si>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</si>
  <si>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</si>
  <si>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</si>
  <si>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</si>
  <si>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</si>
  <si>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</si>
  <si>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</si>
  <si>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</si>
  <si>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t>
    </r>
    <r>
      <rPr>
        <sz val="11"/>
        <color indexed="8"/>
        <rFont val="宋体"/>
        <family val="3"/>
        <charset val="134"/>
      </rPr>
      <t xml:space="preserve">
  </t>
    </r>
    <r>
      <rPr>
        <sz val="11"/>
        <color theme="3" tint="0.39991454817346722"/>
        <rFont val="宋体"/>
        <family val="3"/>
        <charset val="134"/>
      </rPr>
      <t>云主机名称、CPU↓↑、内存↓↑、挂载云硬盘数、开始时间↓↑、截止时间、累计时长↓↑</t>
    </r>
    <phoneticPr fontId="13"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</si>
  <si>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</si>
  <si>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</si>
  <si>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</si>
  <si>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</si>
  <si>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</si>
  <si>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</si>
  <si>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</si>
  <si>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</si>
  <si>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</si>
  <si>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</si>
  <si>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</si>
  <si>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</si>
  <si>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</si>
  <si>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</si>
  <si>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</si>
  <si>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</si>
  <si>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13"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</si>
  <si>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</si>
  <si>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</si>
  <si>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</si>
  <si>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</si>
  <si>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</si>
  <si>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</si>
  <si>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</si>
  <si>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</si>
  <si>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</si>
  <si>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</si>
  <si>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r>
      <rPr>
        <sz val="11"/>
        <color indexed="8"/>
        <rFont val="宋体"/>
        <family val="3"/>
        <charset val="134"/>
      </rPr>
      <t xml:space="preserve">1.登录Eayun公有云管理控制台
2.管理员登录
</t>
    </r>
    <r>
      <rPr>
        <sz val="11"/>
        <color indexed="8"/>
        <rFont val="宋体"/>
        <family val="3"/>
        <charset val="134"/>
      </rPr>
      <t>3.资源统计界面</t>
    </r>
  </si>
  <si>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</si>
  <si>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</si>
  <si>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</si>
  <si>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</si>
  <si>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</si>
  <si>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</si>
  <si>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</si>
  <si>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</si>
  <si>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</si>
  <si>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13" type="noConversion"/>
  </si>
  <si>
    <r>
      <rPr>
        <sz val="11"/>
        <color theme="3" tint="0.39991454817346722"/>
        <rFont val="宋体"/>
        <family val="3"/>
        <charset val="134"/>
      </rPr>
      <t xml:space="preserve">1.统计周期时间更改：2015-10-02 09:00:00--2015-10-03 10:00:00
2.列表展示云主机A、云主机B，且云主机A、云主机B的截止时间为2015-10-03 10:00:00
</t>
    </r>
    <r>
      <rPr>
        <b/>
        <sz val="11"/>
        <color theme="3" tint="0.39991454817346722"/>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</si>
  <si>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</si>
  <si>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</si>
  <si>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</si>
  <si>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rPr>
        <sz val="11"/>
        <color theme="3" tint="0.39991454817346722"/>
        <rFont val="宋体"/>
        <family val="3"/>
        <charset val="134"/>
      </rPr>
      <t xml:space="preserve">1.统计周期时间更改：2015-10-02 09:00:00--2015-10-03 10:00:00
2.列表展示云硬盘A、云硬盘B，且云硬盘A、云硬盘B的截止时间为2015-10-03 10:00:00
</t>
    </r>
    <r>
      <rPr>
        <b/>
        <sz val="11"/>
        <color theme="3" tint="0.39991454817346722"/>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</si>
  <si>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</si>
  <si>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</si>
  <si>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</si>
  <si>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91454817346722"/>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91454817346722"/>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</si>
  <si>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</si>
  <si>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</si>
  <si>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91454817346722"/>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91454817346722"/>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</si>
  <si>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</si>
  <si>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</si>
  <si>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</si>
  <si>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</si>
  <si>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</si>
  <si>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</si>
  <si>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</si>
  <si>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</si>
  <si>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</si>
  <si>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</si>
  <si>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</si>
  <si>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</si>
  <si>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</si>
  <si>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</si>
  <si>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1.提示：开始时间必须小于截至时间</t>
    <phoneticPr fontId="13" type="noConversion"/>
  </si>
  <si>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</si>
  <si>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</si>
  <si>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</si>
  <si>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</si>
  <si>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</si>
  <si>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</si>
  <si>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</si>
  <si>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</si>
  <si>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</si>
  <si>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</si>
  <si>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</si>
  <si>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</si>
  <si>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</si>
  <si>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</si>
  <si>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</si>
  <si>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</si>
  <si>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</si>
  <si>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</si>
  <si>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</si>
  <si>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</si>
  <si>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</si>
  <si>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</si>
  <si>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</si>
  <si>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</si>
  <si>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</si>
  <si>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</si>
  <si>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</si>
  <si>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</si>
  <si>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</si>
  <si>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</si>
  <si>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</si>
  <si>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</si>
  <si>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</si>
  <si>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</si>
  <si>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</si>
  <si>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</si>
  <si>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</si>
  <si>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</si>
  <si>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</si>
  <si>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</si>
  <si>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</si>
  <si>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</si>
  <si>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</si>
  <si>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</si>
  <si>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</si>
  <si>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</si>
  <si>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</si>
  <si>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</si>
  <si>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</si>
  <si>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</si>
  <si>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</si>
  <si>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</si>
  <si>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</si>
  <si>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</si>
  <si>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r>
      <rPr>
        <sz val="11"/>
        <color theme="3" tint="0.39991454817346722"/>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</si>
  <si>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</si>
  <si>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</si>
  <si>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</si>
  <si>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</si>
  <si>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</si>
  <si>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</si>
  <si>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</si>
  <si>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</si>
  <si>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</si>
  <si>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</si>
  <si>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</si>
  <si>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</si>
  <si>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</si>
  <si>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</si>
  <si>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</si>
  <si>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</si>
  <si>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</si>
  <si>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</si>
  <si>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</si>
  <si>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</si>
  <si>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13"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</si>
  <si>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</si>
  <si>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</si>
  <si>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</si>
  <si>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</si>
  <si>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</si>
  <si>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</si>
  <si>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</si>
  <si>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</si>
  <si>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</si>
  <si>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</si>
  <si>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</si>
  <si>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</si>
  <si>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</si>
  <si>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</si>
  <si>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</si>
  <si>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</si>
  <si>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</si>
  <si>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</si>
  <si>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</si>
  <si>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</si>
  <si>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</si>
  <si>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</si>
  <si>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</si>
  <si>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</si>
  <si>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t>
  </si>
  <si>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</si>
  <si>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</si>
  <si>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</si>
  <si>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</si>
  <si>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</si>
  <si>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</si>
  <si>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</si>
  <si>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</si>
  <si>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</si>
  <si>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</si>
  <si>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</si>
  <si>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</si>
  <si>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</si>
  <si>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</si>
  <si>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</si>
  <si>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</si>
  <si>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</si>
  <si>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</si>
  <si>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</si>
  <si>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</si>
  <si>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</si>
  <si>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</si>
  <si>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</si>
  <si>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phoneticPr fontId="13" type="noConversion"/>
  </si>
  <si>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phoneticPr fontId="13"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</si>
  <si>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</si>
  <si>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</si>
  <si>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</si>
  <si>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13"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</si>
  <si>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</si>
  <si>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</si>
  <si>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</si>
  <si>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</si>
  <si>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</si>
  <si>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步骤1：子网配额使用情况如‘1/10’
步骤2：子网配额使用情况为‘1/10’
步骤3：子网配额使用情况为‘3/10’
步骤4：子网配额使用情况为‘2/10’
步骤5：子网配额使用情况为‘2</t>
    </r>
    <r>
      <rPr>
        <sz val="11"/>
        <color indexed="8"/>
        <rFont val="宋体"/>
        <family val="3"/>
        <charset val="134"/>
      </rPr>
      <t>/10’</t>
    </r>
  </si>
  <si>
    <t>路由配额使用情况</t>
  </si>
  <si>
    <r>
      <rPr>
        <sz val="11"/>
        <color theme="3" tint="0.39991454817346722"/>
        <rFont val="宋体"/>
        <family val="3"/>
        <charset val="134"/>
      </rPr>
      <t xml:space="preserve">1.进入配额信息界面
2.新建1个路由
</t>
    </r>
    <r>
      <rPr>
        <b/>
        <sz val="11"/>
        <color theme="3" tint="0.39991454817346722"/>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</si>
  <si>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</si>
  <si>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13" type="noConversion"/>
  </si>
  <si>
    <t>安全组配额使用情况</t>
  </si>
  <si>
    <t>1.进入配额信息界面
2.添加2个安全组
3.删除1个安全组</t>
  </si>
  <si>
    <r>
      <rPr>
        <sz val="11"/>
        <color indexed="8"/>
        <rFont val="宋体"/>
        <family val="3"/>
        <charset val="134"/>
      </rPr>
      <t>步骤1：安全组配额使用情况如‘1/10’（每个项目自动产生的default安全组自动占一个配额）
步骤2：安全组配额使用情况为‘</t>
    </r>
    <r>
      <rPr>
        <sz val="11"/>
        <color indexed="8"/>
        <rFont val="宋体"/>
        <family val="3"/>
        <charset val="134"/>
      </rPr>
      <t>3</t>
    </r>
    <r>
      <rPr>
        <sz val="11"/>
        <color indexed="8"/>
        <rFont val="宋体"/>
        <family val="3"/>
        <charset val="134"/>
      </rPr>
      <t>/10’
步骤3：安全组配额使用情况为‘</t>
    </r>
    <r>
      <rPr>
        <sz val="11"/>
        <color indexed="8"/>
        <rFont val="宋体"/>
        <family val="3"/>
        <charset val="134"/>
      </rPr>
      <t>2</t>
    </r>
    <r>
      <rPr>
        <sz val="11"/>
        <color indexed="8"/>
        <rFont val="宋体"/>
        <family val="3"/>
        <charset val="134"/>
      </rPr>
      <t>/10’</t>
    </r>
  </si>
  <si>
    <t>公网IP配额使用情况</t>
  </si>
  <si>
    <r>
      <rPr>
        <sz val="11"/>
        <color indexed="8"/>
        <rFont val="宋体"/>
        <family val="3"/>
        <charset val="134"/>
      </rPr>
      <t>1.进入配额信息界面
2.给客户分配3个公网IP
3.给客户释放1</t>
    </r>
    <r>
      <rPr>
        <sz val="11"/>
        <color indexed="8"/>
        <rFont val="宋体"/>
        <family val="3"/>
        <charset val="134"/>
      </rPr>
      <t>个公网IP
4.2个公网IP绑定资源
5.1个公网IP解绑资源</t>
    </r>
  </si>
  <si>
    <r>
      <rPr>
        <sz val="11"/>
        <color indexed="8"/>
        <rFont val="宋体"/>
        <family val="3"/>
        <charset val="134"/>
      </rPr>
      <t>步骤1：公网IP配额使用情况如‘0/10’
步骤2：公网IP配额使用情况为‘</t>
    </r>
    <r>
      <rPr>
        <sz val="11"/>
        <color indexed="8"/>
        <rFont val="宋体"/>
        <family val="3"/>
        <charset val="134"/>
      </rPr>
      <t>3</t>
    </r>
    <r>
      <rPr>
        <sz val="11"/>
        <color indexed="8"/>
        <rFont val="宋体"/>
        <family val="3"/>
        <charset val="134"/>
      </rPr>
      <t>/10’
步骤3：公网IP配额使用情况为‘</t>
    </r>
    <r>
      <rPr>
        <sz val="11"/>
        <color indexed="8"/>
        <rFont val="宋体"/>
        <family val="3"/>
        <charset val="134"/>
      </rPr>
      <t>2</t>
    </r>
    <r>
      <rPr>
        <sz val="11"/>
        <color indexed="8"/>
        <rFont val="宋体"/>
        <family val="3"/>
        <charset val="134"/>
      </rPr>
      <t>/10’
步骤4：公网IP配额使用情况为‘</t>
    </r>
    <r>
      <rPr>
        <sz val="11"/>
        <color indexed="8"/>
        <rFont val="宋体"/>
        <family val="3"/>
        <charset val="134"/>
      </rPr>
      <t>2</t>
    </r>
    <r>
      <rPr>
        <sz val="11"/>
        <color indexed="8"/>
        <rFont val="宋体"/>
        <family val="3"/>
        <charset val="134"/>
      </rPr>
      <t>/10’
步骤5：公网IP配额使用情况为‘</t>
    </r>
    <r>
      <rPr>
        <sz val="11"/>
        <color indexed="8"/>
        <rFont val="宋体"/>
        <family val="3"/>
        <charset val="134"/>
      </rPr>
      <t>2</t>
    </r>
    <r>
      <rPr>
        <sz val="11"/>
        <color indexed="8"/>
        <rFont val="宋体"/>
        <family val="3"/>
        <charset val="134"/>
      </rPr>
      <t>/10’</t>
    </r>
  </si>
  <si>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</si>
  <si>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</si>
  <si>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</si>
  <si>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</si>
  <si>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</si>
  <si>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</si>
  <si>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</si>
  <si>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</si>
  <si>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</si>
  <si>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</si>
  <si>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</si>
  <si>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</si>
  <si>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</si>
  <si>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phoneticPr fontId="13" type="noConversion"/>
  </si>
  <si>
    <t>步骤1：报警短信数量配额使用情况如‘20/100’
步骤2：报警短信数量配额使用情况为‘22/100’
步骤3：报警短信数量配额使用情况为‘100/100’
步骤4：报警短信数量配额使用情况为‘100/100’(系统补发的不记录到配额中)</t>
  </si>
  <si>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</si>
  <si>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</si>
  <si>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</si>
  <si>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</si>
  <si>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</si>
  <si>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</si>
  <si>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13"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</si>
  <si>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</si>
  <si>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</si>
  <si>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</si>
  <si>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</si>
  <si>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</si>
  <si>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</si>
  <si>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r>
      <rPr>
        <sz val="11"/>
        <color indexed="8"/>
        <rFont val="宋体"/>
        <family val="3"/>
        <charset val="134"/>
      </rPr>
      <t>1.即2106年9月2号</t>
    </r>
    <r>
      <rPr>
        <sz val="11"/>
        <color indexed="8"/>
        <rFont val="宋体"/>
        <family val="3"/>
        <charset val="134"/>
      </rPr>
      <t>00</t>
    </r>
    <r>
      <rPr>
        <sz val="11"/>
        <color indexed="8"/>
        <rFont val="宋体"/>
        <family val="3"/>
        <charset val="134"/>
      </rPr>
      <t>:00:</t>
    </r>
    <r>
      <rPr>
        <sz val="11"/>
        <color indexed="8"/>
        <rFont val="宋体"/>
        <family val="3"/>
        <charset val="134"/>
      </rPr>
      <t>00</t>
    </r>
    <r>
      <rPr>
        <sz val="11"/>
        <color indexed="8"/>
        <rFont val="宋体"/>
        <family val="3"/>
        <charset val="134"/>
      </rPr>
      <t>，即将到期资源列表最后一条展示该云主机记录</t>
    </r>
  </si>
  <si>
    <t>新增即将到期资源，展示</t>
  </si>
  <si>
    <t>1.支持Google Chrome和Mozilla Firefox和IE10以上(包括Edge)浏览器
2.有该权限的用户登录，有即将到期资源</t>
  </si>
  <si>
    <r>
      <rPr>
        <sz val="11"/>
        <color indexed="8"/>
        <rFont val="宋体"/>
        <family val="3"/>
        <charset val="134"/>
      </rPr>
      <t>新增一个即将到期资源，</t>
    </r>
    <r>
      <rPr>
        <sz val="11"/>
        <color theme="3" tint="0.39991454817346722"/>
        <rFont val="宋体"/>
        <family val="3"/>
        <charset val="134"/>
      </rPr>
      <t>有</t>
    </r>
    <r>
      <rPr>
        <b/>
        <sz val="11"/>
        <color theme="3" tint="0.39991454817346722"/>
        <rFont val="宋体"/>
        <family val="3"/>
        <charset val="134"/>
      </rPr>
      <t>云主机、云硬盘、私有网络、负载均衡</t>
    </r>
    <r>
      <rPr>
        <sz val="11"/>
        <color indexed="8"/>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</si>
  <si>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</si>
  <si>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</si>
  <si>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</si>
  <si>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</si>
  <si>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</si>
  <si>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</si>
  <si>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</si>
  <si>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</si>
  <si>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r>
      <rPr>
        <sz val="11"/>
        <color theme="3" tint="0.39991454817346722"/>
        <rFont val="宋体"/>
        <family val="3"/>
        <charset val="134"/>
      </rPr>
      <t xml:space="preserve">1.资源A的到期时间是2016-08-02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t>
    </r>
    <r>
      <rPr>
        <sz val="11"/>
        <color theme="3" tint="0.39991454817346722"/>
        <rFont val="宋体"/>
        <family val="3"/>
        <charset val="134"/>
      </rPr>
      <t>0
2.到期前对资源进行续费一个月操作，即到期时间为2016-09-02 00：00：00
3.查看到期资源展示</t>
    </r>
  </si>
  <si>
    <r>
      <rPr>
        <sz val="11"/>
        <color theme="3" tint="0.39991454817346722"/>
        <rFont val="宋体"/>
        <family val="3"/>
        <charset val="134"/>
      </rPr>
      <t xml:space="preserve">即2016/8/30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，资源A展示在即将到期资源列表最后一条</t>
    </r>
  </si>
  <si>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</si>
  <si>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</si>
  <si>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</si>
  <si>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</si>
  <si>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</si>
  <si>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</si>
  <si>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</si>
  <si>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3"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</si>
  <si>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</si>
  <si>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</si>
  <si>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</si>
  <si>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</si>
  <si>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查询</t>
  </si>
  <si>
    <t>默认展示</t>
  </si>
  <si>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</si>
  <si>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</si>
  <si>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</si>
  <si>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</si>
  <si>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</si>
  <si>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</si>
  <si>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</si>
  <si>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</si>
  <si>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</si>
  <si>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</si>
  <si>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</si>
  <si>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r>
      <rPr>
        <sz val="11"/>
        <color indexed="8"/>
        <rFont val="宋体"/>
        <family val="3"/>
        <charset val="134"/>
      </rPr>
      <t>1.后付费费用列表中展示计费时间内的记录
2.费用报表记录中账期分别展示201</t>
    </r>
    <r>
      <rPr>
        <sz val="11"/>
        <color indexed="8"/>
        <rFont val="宋体"/>
        <family val="3"/>
        <charset val="134"/>
      </rPr>
      <t>6</t>
    </r>
    <r>
      <rPr>
        <sz val="11"/>
        <color indexed="8"/>
        <rFont val="宋体"/>
        <family val="3"/>
        <charset val="134"/>
      </rPr>
      <t>-07和201</t>
    </r>
    <r>
      <rPr>
        <sz val="11"/>
        <color indexed="8"/>
        <rFont val="宋体"/>
        <family val="3"/>
        <charset val="134"/>
      </rPr>
      <t>6</t>
    </r>
    <r>
      <rPr>
        <sz val="11"/>
        <color indexed="8"/>
        <rFont val="宋体"/>
        <family val="3"/>
        <charset val="134"/>
      </rPr>
      <t xml:space="preserve">-08的记录
</t>
    </r>
  </si>
  <si>
    <t>计费时间同一天</t>
  </si>
  <si>
    <t>1.查询时间条件选择‘计费时间’
2.时间选择2016-7-10至2016-7-10
3.其他项不填写，点击‘查询’按钮</t>
  </si>
  <si>
    <r>
      <rPr>
        <sz val="11"/>
        <color indexed="8"/>
        <rFont val="宋体"/>
        <family val="3"/>
        <charset val="134"/>
      </rPr>
      <t>1.后付费费用列表中展示计费时间内的记录
2.费用报表记录中账期展示201</t>
    </r>
    <r>
      <rPr>
        <sz val="11"/>
        <color indexed="8"/>
        <rFont val="宋体"/>
        <family val="3"/>
        <charset val="134"/>
      </rPr>
      <t>6</t>
    </r>
    <r>
      <rPr>
        <sz val="11"/>
        <color indexed="8"/>
        <rFont val="宋体"/>
        <family val="3"/>
        <charset val="134"/>
      </rPr>
      <t xml:space="preserve">-07
</t>
    </r>
  </si>
  <si>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</si>
  <si>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</si>
  <si>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</si>
  <si>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</si>
  <si>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</si>
  <si>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</si>
  <si>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</si>
  <si>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</si>
  <si>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</si>
  <si>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</si>
  <si>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</si>
  <si>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</si>
  <si>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</si>
  <si>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</si>
  <si>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r>
      <rPr>
        <sz val="11"/>
        <color indexed="8"/>
        <rFont val="宋体"/>
        <family val="3"/>
        <charset val="134"/>
      </rPr>
      <t>1.查询出账期为201</t>
    </r>
    <r>
      <rPr>
        <sz val="11"/>
        <color indexed="8"/>
        <rFont val="宋体"/>
        <family val="3"/>
        <charset val="134"/>
      </rPr>
      <t>6</t>
    </r>
    <r>
      <rPr>
        <sz val="11"/>
        <color indexed="8"/>
        <rFont val="宋体"/>
        <family val="3"/>
        <charset val="134"/>
      </rPr>
      <t>-07的所有后付费记录</t>
    </r>
  </si>
  <si>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</si>
  <si>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</si>
  <si>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</si>
  <si>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</si>
  <si>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</si>
  <si>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</si>
  <si>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</si>
  <si>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</si>
  <si>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</si>
  <si>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</si>
  <si>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</si>
  <si>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</si>
  <si>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</si>
  <si>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</si>
  <si>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</si>
  <si>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</si>
  <si>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</si>
  <si>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</si>
  <si>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</si>
  <si>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</si>
  <si>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</si>
  <si>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</si>
  <si>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</si>
  <si>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</si>
  <si>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</si>
  <si>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</si>
  <si>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</si>
  <si>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</si>
  <si>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</si>
  <si>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</si>
  <si>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</si>
  <si>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</si>
  <si>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</si>
  <si>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</si>
  <si>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</si>
  <si>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</si>
  <si>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</si>
  <si>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</si>
  <si>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</si>
  <si>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</si>
  <si>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</si>
  <si>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</si>
  <si>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</si>
  <si>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</si>
  <si>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</si>
  <si>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</si>
  <si>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</si>
  <si>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</si>
  <si>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</si>
  <si>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</si>
  <si>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</si>
  <si>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</si>
  <si>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</si>
  <si>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</si>
  <si>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</si>
  <si>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</si>
  <si>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</si>
  <si>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</si>
  <si>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</si>
  <si>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</si>
  <si>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</si>
  <si>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1.支持Google Chrome和Mozilla Firefox和IE10以上(包括Edge)浏览器
2.登录运维中心
3.费用报表-后付费资源界面
4.查询记录=0</t>
  </si>
  <si>
    <t>1.当输入查询条件，查询记录为空时，点击‘导出’按钮
2.打开导出的文档</t>
  </si>
  <si>
    <r>
      <rPr>
        <sz val="11"/>
        <color indexed="8"/>
        <rFont val="宋体"/>
        <family val="3"/>
        <charset val="134"/>
      </rPr>
      <t>步骤1.导出一个命名为：</t>
    </r>
    <r>
      <rPr>
        <sz val="11"/>
        <color rgb="FFFF0000"/>
        <rFont val="宋体"/>
        <family val="3"/>
        <charset val="134"/>
      </rPr>
      <t>后付费资源费用报表_导出时间.xls</t>
    </r>
    <r>
      <rPr>
        <sz val="11"/>
        <color indexed="8"/>
        <rFont val="宋体"/>
        <family val="3"/>
        <charset val="134"/>
      </rPr>
      <t>的文档，
步骤2.文档中显示记录为空，只展示表头信息（计费时间、账期、产品、资源id/名称、付款方式、应付金额、支付状态（已欠费、已完成））</t>
    </r>
  </si>
  <si>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</si>
  <si>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</si>
  <si>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</si>
  <si>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</si>
  <si>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</si>
  <si>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</si>
  <si>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</si>
  <si>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</si>
  <si>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</si>
  <si>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</si>
  <si>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color indexed="8"/>
        <rFont val="宋体"/>
        <family val="3"/>
        <charset val="134"/>
      </rPr>
      <t>1.导出excel文件名为：</t>
    </r>
    <r>
      <rPr>
        <sz val="11"/>
        <color rgb="FFFF0000"/>
        <rFont val="宋体"/>
        <family val="3"/>
        <charset val="134"/>
      </rPr>
      <t>后付费资源费用报表_导出时间.xlss</t>
    </r>
    <r>
      <rPr>
        <sz val="11"/>
        <color indexed="8"/>
        <rFont val="宋体"/>
        <family val="3"/>
        <charset val="134"/>
      </rPr>
      <t xml:space="preserve">
2.下载的excel文档中有一个sheet，sheet命名为‘</t>
    </r>
    <r>
      <rPr>
        <sz val="11"/>
        <color rgb="FFFF0000"/>
        <rFont val="宋体"/>
        <family val="3"/>
        <charset val="134"/>
      </rPr>
      <t>后付费资源费用报表_导出时间</t>
    </r>
    <r>
      <rPr>
        <sz val="11"/>
        <color indexed="8"/>
        <rFont val="宋体"/>
        <family val="3"/>
        <charset val="134"/>
      </rPr>
      <t>’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</si>
  <si>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</si>
  <si>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</si>
  <si>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</si>
  <si>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</si>
  <si>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</si>
  <si>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</si>
  <si>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</si>
  <si>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indexed="8"/>
        <rFont val="宋体"/>
        <family val="3"/>
        <charset val="134"/>
      </rPr>
      <t>1.界面进入费用报表详情界面
a.位置：</t>
    </r>
    <r>
      <rPr>
        <sz val="11"/>
        <color rgb="FFFF0000"/>
        <rFont val="宋体"/>
        <family val="3"/>
        <charset val="134"/>
      </rPr>
      <t>客户管理&gt;客户详情&gt;费用报表&gt;报表详情</t>
    </r>
    <r>
      <rPr>
        <sz val="11"/>
        <color indexed="8"/>
        <rFont val="宋体"/>
        <family val="3"/>
        <charset val="134"/>
      </rPr>
      <t xml:space="preserve">
b.费用概要列表（订单编号、产品、计费时间、费用起止时间、金额）
c.费用详情
  数据中心
  资源：资源名称（ID：）    应付金额小记：￥2.500 |</t>
    </r>
    <r>
      <rPr>
        <b/>
        <sz val="11"/>
        <color indexed="8"/>
        <rFont val="宋体"/>
        <family val="3"/>
        <charset val="134"/>
      </rPr>
      <t>收起详情</t>
    </r>
    <r>
      <rPr>
        <sz val="11"/>
        <color indexed="8"/>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</si>
  <si>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</si>
  <si>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</si>
  <si>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</si>
  <si>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</si>
  <si>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</si>
  <si>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</si>
  <si>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</si>
  <si>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</si>
  <si>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</si>
  <si>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</si>
  <si>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</si>
  <si>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</si>
  <si>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</si>
  <si>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</si>
  <si>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</si>
  <si>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</si>
  <si>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</si>
  <si>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</si>
  <si>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</si>
  <si>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</si>
  <si>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</si>
  <si>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</si>
  <si>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</si>
  <si>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</si>
  <si>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</si>
  <si>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</si>
  <si>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</si>
  <si>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</si>
  <si>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</si>
  <si>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</si>
  <si>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</si>
  <si>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13"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</si>
  <si>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</si>
  <si>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</si>
  <si>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</si>
  <si>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</si>
  <si>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</si>
  <si>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</si>
  <si>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</si>
  <si>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</si>
  <si>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</si>
  <si>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</si>
  <si>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</si>
  <si>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</si>
  <si>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</si>
  <si>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</si>
  <si>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</si>
  <si>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</si>
  <si>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</si>
  <si>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</si>
  <si>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</si>
  <si>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</si>
  <si>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</si>
  <si>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</si>
  <si>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</si>
  <si>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</si>
  <si>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color indexed="8"/>
        <rFont val="宋体"/>
        <family val="3"/>
        <charset val="134"/>
      </rPr>
      <t>1.账户余额展示为：</t>
    </r>
    <r>
      <rPr>
        <sz val="11"/>
        <color rgb="FFFF0000"/>
        <rFont val="宋体"/>
        <family val="3"/>
        <charset val="134"/>
      </rPr>
      <t>-¥5.00（已欠费）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</si>
  <si>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</si>
  <si>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</si>
  <si>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</si>
  <si>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color indexed="8"/>
        <rFont val="宋体"/>
        <family val="3"/>
        <charset val="134"/>
      </rPr>
      <t>1.费用报表依次展示：
 显示A的支付状态由‘已欠费￥10.000’变为‘</t>
    </r>
    <r>
      <rPr>
        <b/>
        <sz val="11"/>
        <color indexed="8"/>
        <rFont val="宋体"/>
        <family val="3"/>
        <charset val="134"/>
      </rPr>
      <t>已欠费￥5.000</t>
    </r>
    <r>
      <rPr>
        <sz val="11"/>
        <color indexed="8"/>
        <rFont val="宋体"/>
        <family val="3"/>
        <charset val="134"/>
      </rPr>
      <t>’
 显示B的支付状态由‘已欠费￥10.000’变为‘已支付’</t>
    </r>
    <r>
      <rPr>
        <sz val="11"/>
        <color rgb="FF00B050"/>
        <rFont val="宋体"/>
        <family val="3"/>
        <charset val="134"/>
      </rPr>
      <t xml:space="preserve">
</t>
    </r>
    <r>
      <rPr>
        <sz val="11"/>
        <rFont val="宋体"/>
        <family val="3"/>
        <charset val="134"/>
      </rPr>
      <t xml:space="preserve">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</si>
  <si>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</si>
  <si>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</si>
  <si>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</si>
  <si>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</si>
  <si>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</si>
  <si>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</si>
  <si>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</si>
  <si>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</si>
  <si>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</si>
  <si>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</si>
  <si>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</si>
  <si>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</si>
  <si>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</si>
  <si>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</si>
  <si>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</si>
  <si>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</si>
  <si>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</si>
  <si>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</si>
  <si>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</si>
  <si>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</si>
  <si>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</si>
  <si>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</si>
  <si>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</si>
  <si>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</si>
  <si>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</si>
  <si>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</si>
  <si>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</si>
  <si>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</si>
  <si>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</si>
  <si>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</si>
  <si>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</si>
  <si>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indexed="8"/>
        <rFont val="宋体"/>
        <family val="3"/>
        <charset val="134"/>
      </rPr>
      <t>1.界面进入费用报表详情界面，</t>
    </r>
    <r>
      <rPr>
        <b/>
        <sz val="11"/>
        <color indexed="8"/>
        <rFont val="宋体"/>
        <family val="3"/>
        <charset val="134"/>
      </rPr>
      <t>具体参考UI设计图</t>
    </r>
    <r>
      <rPr>
        <sz val="11"/>
        <color indexed="8"/>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</si>
  <si>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</si>
  <si>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</si>
  <si>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</si>
  <si>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</si>
  <si>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</si>
  <si>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</si>
  <si>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</si>
  <si>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</si>
  <si>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</si>
  <si>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</si>
  <si>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</si>
  <si>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</si>
  <si>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</si>
  <si>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</si>
  <si>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</si>
  <si>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</si>
  <si>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</si>
  <si>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</si>
  <si>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</si>
  <si>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</si>
  <si>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</si>
  <si>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</si>
  <si>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</si>
  <si>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color theme="3" tint="0.39991454817346722"/>
        <rFont val="宋体"/>
        <family val="3"/>
        <charset val="134"/>
      </rPr>
      <t>面包屑路径：客户管理&gt;交易记录</t>
    </r>
    <r>
      <rPr>
        <sz val="11"/>
        <color theme="3" tint="0.39991454817346722"/>
        <rFont val="宋体"/>
        <family val="3"/>
        <charset val="134"/>
      </rPr>
      <t xml:space="preserve">
1.进入交易记录标签展示页
查询：交易时间  查询按钮，导出按钮
展示内容：流水号、交易时间、收支类型（下拉筛选项）、交易备注、交易金额、账户余额</t>
    </r>
    <phoneticPr fontId="13" type="noConversion"/>
  </si>
  <si>
    <t>产生交易记录</t>
  </si>
  <si>
    <t>ecmc调整账户资金—收入实际充值</t>
  </si>
  <si>
    <t>ecmc客户管理调整账户资金——为客户实际充值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</si>
  <si>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系统充值（ecsc）/角色某某为客户实际充值（ecmc）</t>
    </r>
    <r>
      <rPr>
        <sz val="11"/>
        <color theme="3" tint="0.39991454817346722"/>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</si>
  <si>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</si>
  <si>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</si>
  <si>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系统赠送（ecsc）/角色某某为客户额外赠送+关联合同号（ecmc）</t>
    </r>
    <r>
      <rPr>
        <sz val="11"/>
        <color theme="3" tint="0.39991454817346722"/>
        <rFont val="宋体"/>
        <family val="3"/>
        <charset val="134"/>
      </rPr>
      <t xml:space="preserve">
  交易金额：¥Y.00（黑色字体展示）
  账户余额：XXX.YY
2.账户余额发生变化</t>
    </r>
  </si>
  <si>
    <t>ecmc调整账户资金—收入其他</t>
  </si>
  <si>
    <t>ecmc客户管理调整账户资金——为客户充值+输入的原因</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</si>
  <si>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系统充值（ecsc）/角色某某为客户充值+输入的原因（ecmc）</t>
    </r>
    <r>
      <rPr>
        <sz val="11"/>
        <color theme="3" tint="0.39991454817346722"/>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</si>
  <si>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</si>
  <si>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</si>
  <si>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rPr>
        <sz val="11"/>
        <color theme="3" tint="0.39991454817346722"/>
        <rFont val="宋体"/>
        <family val="3"/>
        <charset val="134"/>
      </rPr>
      <t>1.产生交易记录：
  流水账号：
  交易时间：精确到时分秒
  收支类型：支出
  交易备注：</t>
    </r>
    <r>
      <rPr>
        <b/>
        <sz val="11"/>
        <color theme="3" tint="0.39991454817346722"/>
        <rFont val="宋体"/>
        <family val="3"/>
        <charset val="134"/>
      </rPr>
      <t>系统扣费（ecsc）/角色某某为客户扣费+输入的原因+关联合同号（ecmc）</t>
    </r>
    <r>
      <rPr>
        <sz val="11"/>
        <color theme="3" tint="0.39991454817346722"/>
        <rFont val="宋体"/>
        <family val="3"/>
        <charset val="134"/>
      </rPr>
      <t xml:space="preserve">
  交易金额：¥Y.00（黑色字体展示）
  账户余额：XXX.YY
2.账户余额发生变化</t>
    </r>
  </si>
  <si>
    <t>ecsc客户充值</t>
  </si>
  <si>
    <t>ecsc客户给账户充值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</si>
  <si>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充值</t>
    </r>
    <r>
      <rPr>
        <sz val="11"/>
        <color theme="3" tint="0.39991454817346722"/>
        <rFont val="宋体"/>
        <family val="3"/>
        <charset val="134"/>
      </rPr>
      <t xml:space="preserve">
  交易金额：¥Y.00（黑色字体展示）
  账户余额：XXX.YY
2.账户余额发生变化</t>
    </r>
  </si>
  <si>
    <t>按需计费</t>
  </si>
  <si>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</si>
  <si>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</si>
  <si>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</si>
  <si>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</si>
  <si>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</si>
  <si>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</si>
  <si>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</si>
  <si>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</si>
  <si>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</si>
  <si>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续费</t>
  </si>
  <si>
    <t>1.（云主机、云硬盘、私有网络、负载均衡、公网IP）续费花费Y元(6个月)</t>
  </si>
  <si>
    <r>
      <rPr>
        <sz val="11"/>
        <color indexed="8"/>
        <rFont val="宋体"/>
        <family val="3"/>
        <charset val="134"/>
      </rPr>
      <t>1.总览与账户总览界面的账户余额减少5*Y元
2.账户总览界面的交易记录产生一条信息
  流水账号：
  交易时间：精确到时分秒
  收支类型：支出
  交易备注：</t>
    </r>
    <r>
      <rPr>
        <sz val="11"/>
        <color theme="3" tint="0.39991454817346722"/>
        <rFont val="宋体"/>
        <family val="3"/>
        <charset val="134"/>
      </rPr>
      <t>消费+资源名称+续费</t>
    </r>
    <r>
      <rPr>
        <sz val="11"/>
        <color indexed="8"/>
        <rFont val="宋体"/>
        <family val="3"/>
        <charset val="134"/>
      </rPr>
      <t xml:space="preserve">
  交易金额：¥Y.00（黑色字体展示）
  账户余额：XXX.YY</t>
    </r>
  </si>
  <si>
    <t>升级</t>
  </si>
  <si>
    <t>1.（云主机、云硬盘、私有网络）升级花费Y元</t>
  </si>
  <si>
    <r>
      <rPr>
        <sz val="11"/>
        <color indexed="8"/>
        <rFont val="宋体"/>
        <family val="3"/>
        <charset val="134"/>
      </rPr>
      <t>1.总览与账户总览界面的账户余额减少3*Y元
2.账户总览界面的交易记录产生一条
  信息流水账号：
  交易时间：精确到时分秒
  收支类型：支出
  交易备注：</t>
    </r>
    <r>
      <rPr>
        <sz val="11"/>
        <color theme="3" tint="0.39991454817346722"/>
        <rFont val="宋体"/>
        <family val="3"/>
        <charset val="134"/>
      </rPr>
      <t>消费+资源名称+升级/扩容/更改带宽/修改连接数</t>
    </r>
    <r>
      <rPr>
        <sz val="11"/>
        <color rgb="FFFF0000"/>
        <rFont val="宋体"/>
        <family val="3"/>
        <charset val="134"/>
      </rPr>
      <t>（如：消费-云主机-升级、消费-云硬盘-扩容、消费-私有网络-更改带宽、消费-负载均衡-更改连接数）</t>
    </r>
    <r>
      <rPr>
        <sz val="11"/>
        <color indexed="8"/>
        <rFont val="宋体"/>
        <family val="3"/>
        <charset val="134"/>
      </rPr>
      <t xml:space="preserve">
  交易金额：¥Y.00（黑色字体展示）
  账户余额：XXX.YY</t>
    </r>
  </si>
  <si>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</si>
  <si>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</si>
  <si>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</si>
  <si>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</si>
  <si>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</si>
  <si>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</si>
  <si>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</si>
  <si>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</si>
  <si>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</si>
  <si>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</si>
  <si>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</si>
  <si>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</si>
  <si>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</si>
  <si>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</si>
  <si>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</si>
  <si>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</si>
  <si>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</si>
  <si>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</si>
  <si>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</si>
  <si>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</si>
  <si>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</si>
  <si>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</si>
  <si>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</si>
  <si>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</si>
  <si>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</si>
  <si>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</si>
  <si>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</si>
  <si>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1.进入客户管理-交易记录界面后</t>
  </si>
  <si>
    <r>
      <rPr>
        <sz val="11"/>
        <rFont val="宋体"/>
        <family val="3"/>
        <charset val="134"/>
      </rP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</si>
  <si>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</si>
  <si>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</si>
  <si>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</si>
  <si>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</si>
  <si>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</si>
  <si>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</si>
  <si>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</si>
  <si>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</si>
  <si>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</si>
  <si>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</si>
  <si>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</si>
  <si>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</si>
  <si>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</si>
  <si>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</si>
  <si>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</si>
  <si>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</si>
  <si>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</si>
  <si>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</si>
  <si>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</si>
  <si>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</si>
  <si>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color indexed="8"/>
        <rFont val="宋体"/>
        <family val="3"/>
        <charset val="134"/>
      </rPr>
      <t>1</t>
    </r>
    <r>
      <rPr>
        <sz val="11"/>
        <color indexed="8"/>
        <rFont val="宋体"/>
        <family val="3"/>
        <charset val="134"/>
      </rPr>
      <t>.列表展示为空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</si>
  <si>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</si>
  <si>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</si>
  <si>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</si>
  <si>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</si>
  <si>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</si>
  <si>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</si>
  <si>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</si>
  <si>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rPr>
        <sz val="11"/>
        <color indexed="8"/>
        <rFont val="宋体"/>
        <family val="3"/>
        <charset val="134"/>
      </rPr>
      <t>1.可以导出名称为“交易记录_20160809”的Excel表格，表格中的字段与交易记录的字段完全一致
2.Excel表格中的内容与交易记录的内容一致</t>
    </r>
    <r>
      <rPr>
        <b/>
        <sz val="11"/>
        <color indexed="8"/>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</si>
  <si>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</si>
  <si>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</si>
  <si>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</si>
  <si>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</si>
  <si>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</si>
  <si>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</si>
  <si>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</si>
  <si>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</si>
  <si>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</si>
  <si>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实际结果</t>
    <phoneticPr fontId="3" type="noConversion"/>
  </si>
  <si>
    <t>资源监控--&gt;云主机列表</t>
    <phoneticPr fontId="3" type="noConversion"/>
  </si>
  <si>
    <r>
      <rPr>
        <sz val="11"/>
        <color indexed="8"/>
        <rFont val="宋体"/>
        <family val="3"/>
        <charset val="134"/>
      </rPr>
      <t>云监控U</t>
    </r>
    <r>
      <rPr>
        <sz val="11"/>
        <color indexed="8"/>
        <rFont val="宋体"/>
        <family val="3"/>
        <charset val="134"/>
      </rPr>
      <t>I展示</t>
    </r>
  </si>
  <si>
    <t>1.启动浏览器：Google&amp;firefox
2.登录超级管理员</t>
  </si>
  <si>
    <t>1.一级标签‘监控管理’，点击二级标签‘资源监控’菜单</t>
    <phoneticPr fontId="3" type="noConversion"/>
  </si>
  <si>
    <r>
      <t xml:space="preserve">1.默认进入‘云主机’标签页：
  a.二级菜单‘资源监控’字体高亮、报警管理、联系人管理
  b.三级菜单‘云主机’字体加粗、物理服务器（该功能尚未实现）
  c.搜索下拉框：名称（默认展示）、项目、客户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e.列表内容：主机名称、数据中心（全部）、客户、项目、CPU利用率↓↑、内存占有率↓↑ 、网卡上行速率（Mb/s）↓↑、网卡下行速率（Mb/s）↓↑、磁盘写吞吐（MB/s）↓↑、磁盘读吞吐（MB/s）↓↑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phoneticPr fontId="3" type="noConversion"/>
  </si>
  <si>
    <t>权限分配UI展示</t>
  </si>
  <si>
    <t>管理员权限</t>
  </si>
  <si>
    <t>1.启动浏览器：Google&amp;firefox
2.登陆客户超级管理员账户打开URL连接</t>
  </si>
  <si>
    <t>1.点击‘监控管理’菜单</t>
    <phoneticPr fontId="3" type="noConversion"/>
  </si>
  <si>
    <t>运维工程师权限</t>
  </si>
  <si>
    <t>1.启动浏览器：Google&amp;firefox
2.登陆运维工程师账户打开URL连接</t>
  </si>
  <si>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</si>
  <si>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</si>
  <si>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</si>
  <si>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t>主机查询</t>
  </si>
  <si>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</si>
  <si>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</si>
  <si>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</si>
  <si>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</si>
  <si>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</si>
  <si>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</si>
  <si>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名称查询为不存在的内容</t>
  </si>
  <si>
    <t>1.默认‘名称’
2.输入框内输入不存在的名称
3.点击搜索icon</t>
  </si>
  <si>
    <t>1.列表内容为空</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</si>
  <si>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</si>
  <si>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</si>
  <si>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</si>
  <si>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</si>
  <si>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</si>
  <si>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</si>
  <si>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</si>
  <si>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</si>
  <si>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</si>
  <si>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</si>
  <si>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</si>
  <si>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</si>
  <si>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</si>
  <si>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</si>
  <si>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</si>
  <si>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</si>
  <si>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</si>
  <si>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</si>
  <si>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</si>
  <si>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</si>
  <si>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</si>
  <si>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</si>
  <si>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</si>
  <si>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</si>
  <si>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</si>
  <si>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</si>
  <si>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</si>
  <si>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</si>
  <si>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</si>
  <si>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</si>
  <si>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</si>
  <si>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</si>
  <si>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</si>
  <si>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</si>
  <si>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</si>
  <si>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交互查询</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</si>
  <si>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</si>
  <si>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</si>
  <si>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</si>
  <si>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</si>
  <si>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数据中心查询</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</si>
  <si>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</si>
  <si>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</si>
  <si>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</si>
  <si>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</si>
  <si>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</si>
  <si>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</si>
  <si>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</si>
  <si>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</si>
  <si>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</si>
  <si>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</si>
  <si>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1.CPU、内存、磁盘、网络默认未排序，（展示图标↑↓）</t>
    <phoneticPr fontId="3" type="noConversion"/>
  </si>
  <si>
    <t>CPU利用率由多到少排序</t>
    <phoneticPr fontId="3" type="noConversion"/>
  </si>
  <si>
    <t>1.点击CPU利用率的↓↑</t>
    <phoneticPr fontId="3" type="noConversion"/>
  </si>
  <si>
    <r>
      <t>1.列表中所有的云主机按CPU利用率由多到少排序，展示↓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</si>
  <si>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CPU利用率由少到多排序</t>
  </si>
  <si>
    <t>1.再次点击CPU利用率的↓↑</t>
    <phoneticPr fontId="3" type="noConversion"/>
  </si>
  <si>
    <t>1.列表中所有的云主机按CPU利用率由少到多排序，展示↑
2.针对所有数据
3.对于相同数据的云主机随意排序，不分前后（产品定义）</t>
    <phoneticPr fontId="3" type="noConversion"/>
  </si>
  <si>
    <t>内存利用率由多到少排序</t>
    <phoneticPr fontId="3" type="noConversion"/>
  </si>
  <si>
    <t>1.点击内存利用率的↓↑</t>
    <phoneticPr fontId="3" type="noConversion"/>
  </si>
  <si>
    <r>
      <t>1.列表中所有的云主机按内存利用率由多到少排序，展示↓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</si>
  <si>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内存利用率由少到多排序</t>
    <phoneticPr fontId="3" type="noConversion"/>
  </si>
  <si>
    <t>1.再次点击内存利用率的↓↑</t>
    <phoneticPr fontId="3" type="noConversion"/>
  </si>
  <si>
    <t>1.列表中所有的云主机按内存利用率由少到多排序，展示↑
2.针对所有数据
3.对于相同数据的云主机随意排序，不分前后（产品定义）</t>
    <phoneticPr fontId="3" type="noConversion"/>
  </si>
  <si>
    <t>网卡上行速率由多到少排序</t>
  </si>
  <si>
    <t>1.点击网卡上行速率的↓↑</t>
    <phoneticPr fontId="3" type="noConversion"/>
  </si>
  <si>
    <t>1.列表中所有的云主机按网卡上行速率由多到少排序，展示↓
2.针对所有数据
3.对于相同数据的云主机随意排序，不分前后（产品定义）</t>
    <phoneticPr fontId="3" type="noConversion"/>
  </si>
  <si>
    <t>网卡上行速率由少到多排序</t>
  </si>
  <si>
    <t>1.再次点击网卡上行速率的↓↑</t>
    <phoneticPr fontId="3" type="noConversion"/>
  </si>
  <si>
    <t>1.列表中所有的云主机按网卡上行速率由少到多排序，展示↑
2.针对所有数据
3.对于相同数据的云主机随意排序，不分前后（产品定义）</t>
    <phoneticPr fontId="3" type="noConversion"/>
  </si>
  <si>
    <t>网卡下行速率由多到少排序</t>
  </si>
  <si>
    <t>1.点击网卡下行速率的↓↑</t>
    <phoneticPr fontId="3" type="noConversion"/>
  </si>
  <si>
    <t>1.列表中所有的云主机按网卡下行速率由多到少排序，展示↓
2.针对所有数据
3.对于相同数据的云主机随意排序，不分前后（产品定义）</t>
    <phoneticPr fontId="3" type="noConversion"/>
  </si>
  <si>
    <t>网卡下行速率由少到多排序</t>
  </si>
  <si>
    <t>1.再次点击网卡下行速率的↓↑</t>
    <phoneticPr fontId="3" type="noConversion"/>
  </si>
  <si>
    <t>1.列表中所有的云主机按网卡下行速率由少到多排序，展示↑
2.针对所有数据
3.对于相同数据的云主机随意排序，不分前后（产品定义）</t>
    <phoneticPr fontId="3" type="noConversion"/>
  </si>
  <si>
    <t>磁盘写吞吐由多到少排序</t>
  </si>
  <si>
    <t>1.点击磁盘写吞吐的↓↑</t>
    <phoneticPr fontId="3" type="noConversion"/>
  </si>
  <si>
    <t>1.列表中所有的云主机按磁盘写吞吐由多到少排序，展示↓
2.针对所有数据
3.对于相同数据的云主机随意排序，不分前后（产品定义）</t>
    <phoneticPr fontId="3" type="noConversion"/>
  </si>
  <si>
    <t>磁盘写吞吐由少到多排序</t>
  </si>
  <si>
    <t>1.再次点击磁盘写吞吐由的↓↑</t>
    <phoneticPr fontId="3" type="noConversion"/>
  </si>
  <si>
    <t>1.列表中所有的云主机按磁盘写吞吐由少到多排序，展示↑
2.针对所有数据
3.对于相同数据的云主机随意排序，不分前后（产品定义）</t>
    <phoneticPr fontId="3" type="noConversion"/>
  </si>
  <si>
    <t>磁盘读吞吐由多到少排序</t>
  </si>
  <si>
    <t>1.点击磁盘读吞吐的↓↑</t>
    <phoneticPr fontId="3" type="noConversion"/>
  </si>
  <si>
    <t>1.列表中所有的云主机按磁盘读吞吐由多到少排序，展示↓
2.针对所有数据
3.对于相同数据的云主机随意排序，不分前后（产品定义）</t>
    <phoneticPr fontId="3" type="noConversion"/>
  </si>
  <si>
    <t>磁盘读吞吐由少到多排序</t>
  </si>
  <si>
    <t>1.再次点击磁盘读吞吐的↓↑</t>
    <phoneticPr fontId="3" type="noConversion"/>
  </si>
  <si>
    <t>1.列表中所有的云主机按磁盘读吞吐由少到多排序，展示↑
2.针对所有数据
3.对于相同数据的云主机随意排序，不分前后（产品定义）</t>
    <phoneticPr fontId="3" type="noConversion"/>
  </si>
  <si>
    <t>cup实时数据每分钟变化，列表展示也按照排序规则变化</t>
    <phoneticPr fontId="3" type="noConversion"/>
  </si>
  <si>
    <t>1.点击cup利用率的↓↑
2.一分钟后数据重新获取</t>
    <phoneticPr fontId="3" type="noConversion"/>
  </si>
  <si>
    <t>1.列表中所有的云主机按CPU利用率由多到少排序
2.列表中记录按照新获取的cup利用率数据从多到少排序</t>
    <phoneticPr fontId="3" type="noConversion"/>
  </si>
  <si>
    <t>内存实时数据每分钟变化，列表展示也按照排序规则变化</t>
    <phoneticPr fontId="3" type="noConversion"/>
  </si>
  <si>
    <t>1.点击内存利用率的↓↑，再次点击↓↑
2.一分钟后数据重新获取</t>
    <phoneticPr fontId="3" type="noConversion"/>
  </si>
  <si>
    <t>1.列表中所有的云主机按内存利用率由少到多排序
2.列表中记录按照新获取的内存利用率数据由少到多排序</t>
    <phoneticPr fontId="3" type="noConversion"/>
  </si>
  <si>
    <t>网卡下行速率实时数据每分钟变化，列表展示也按照排序规则变化</t>
    <phoneticPr fontId="3" type="noConversion"/>
  </si>
  <si>
    <t>1.点击网卡下行速率利用率的↓↑
2.一分钟后数据重新获取</t>
    <phoneticPr fontId="3" type="noConversion"/>
  </si>
  <si>
    <t>1.列表中所有的云主机按网卡下行速率利用率由多到少排序
2.列表中记录按照新获取的网卡下行速率利用率数据从多到少排序</t>
    <phoneticPr fontId="3" type="noConversion"/>
  </si>
  <si>
    <t>网卡上行速率实时数据每分钟变化，列表展示也按照排序规则变化</t>
    <phoneticPr fontId="3" type="noConversion"/>
  </si>
  <si>
    <t>1.点击网卡上行速率利用率的↓↑，再次点击↓↑
2.一分钟后数据重新获取</t>
    <phoneticPr fontId="3" type="noConversion"/>
  </si>
  <si>
    <t>1.列表中所有的云主机按网卡上行速率利用率由少到多排序
2.列表中记录按照新获取的网卡上行速率利用率数据由少到多排序</t>
    <phoneticPr fontId="3" type="noConversion"/>
  </si>
  <si>
    <t>磁盘写吞吐实时数据每分钟变化，列表展示也按照排序规则变化</t>
    <phoneticPr fontId="3" type="noConversion"/>
  </si>
  <si>
    <t>1.点击磁盘写吞吐利用率的↓↑
2.一分钟后数据重新获取</t>
    <phoneticPr fontId="3" type="noConversion"/>
  </si>
  <si>
    <t>1.列表中所有的云主机按磁盘写吞吐利用率由多到少排序
2.列表中记录按照新获取的磁盘写吞吐利用率数据从多到少排序</t>
    <phoneticPr fontId="3" type="noConversion"/>
  </si>
  <si>
    <t>磁盘读吞吐实时数据每分钟变化，列表展示也按照排序规则变化</t>
    <phoneticPr fontId="3" type="noConversion"/>
  </si>
  <si>
    <t>1.点击磁盘读吞吐利用率的↓↑，再次点击↓↑
2.一分钟后数据重新获取</t>
    <phoneticPr fontId="3" type="noConversion"/>
  </si>
  <si>
    <t>1.列表中所有的云主机按磁盘读吞吐利用率由少到多排序
2.列表中记录按照新获取的磁盘读吞吐利用率数据由少到多排序</t>
    <phoneticPr fontId="3" type="noConversion"/>
  </si>
  <si>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</si>
  <si>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</si>
  <si>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</si>
  <si>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</si>
  <si>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</si>
  <si>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</si>
  <si>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</si>
  <si>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phoneticPr fontId="3" type="noConversion"/>
  </si>
  <si>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</si>
  <si>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</si>
  <si>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</si>
  <si>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1.启动浏览器：Google&amp;firefox
2.登拥有资源监控权限的账户打开URL连接
3.资源监控-&gt;云主机界面
4.选择刷新频率（不选择实时数据）</t>
    <phoneticPr fontId="3" type="noConversion"/>
  </si>
  <si>
    <t>1.清空截止时间，更换时间范围</t>
    <phoneticPr fontId="3" type="noConversion"/>
  </si>
  <si>
    <t>1.默认查询当前时间为截止时间，截止时间输入框默认展示当前时间
2.无法清空，无法手动录入</t>
    <phoneticPr fontId="3" type="noConversion"/>
  </si>
  <si>
    <t>截止时间选择未来时间</t>
  </si>
  <si>
    <t>1.截止时间选择未来时间</t>
  </si>
  <si>
    <t>1.年月日无法选择未来时间
2.手动修改时分秒为未来时间，各个数据字段为‘--’</t>
    <phoneticPr fontId="3" type="noConversion"/>
  </si>
  <si>
    <t>验证创建云主机之前的截止时间</t>
  </si>
  <si>
    <t>1.云主机A创建时间18:00
2.选择截止时间7:00</t>
  </si>
  <si>
    <t>1.云主机A的各个数据字段为‘--’，数据中心、项目、客户正常展示</t>
    <phoneticPr fontId="3" type="noConversion"/>
  </si>
  <si>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</si>
  <si>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</si>
  <si>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</si>
  <si>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</si>
  <si>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phoneticPr fontId="3" type="noConversion"/>
  </si>
  <si>
    <t>1.截止时间为：2016-03-30 00:00:00</t>
  </si>
  <si>
    <t>时间段为小时</t>
  </si>
  <si>
    <t>1.选择时间段为： 30分钟、 1小时、 6小时、 12小时、1天
2.点击截止时间，选择时间（如：2016-03-30 12:09:09）</t>
    <phoneticPr fontId="3" type="noConversion"/>
  </si>
  <si>
    <t>1.时间可精确到秒为：2016-03-30 12:09:09</t>
  </si>
  <si>
    <t>时间段为天</t>
  </si>
  <si>
    <t>1.选择时间段为： 7天、15天、1个月
2.点击截止时间，选择时间（如：2016-03-30 12:09:09）</t>
  </si>
  <si>
    <t>更换时间段截止时间不变</t>
  </si>
  <si>
    <t>1.选择截止时间后，选择30分钟、 1小时、 6小时、 12小时、1天
2.选择截止时间后，选择7天、15天、1个月
3.选择截止时间后，由7天变为30分钟</t>
  </si>
  <si>
    <t>步骤1.截止时间不变
步骤2.截止时间不变
步骤3.变为当前时间</t>
  </si>
  <si>
    <t>30分钟平均值</t>
  </si>
  <si>
    <t>1.选择30分钟</t>
  </si>
  <si>
    <r>
      <rPr>
        <sz val="11"/>
        <color indexed="8"/>
        <rFont val="宋体"/>
        <family val="3"/>
        <charset val="134"/>
      </rPr>
      <t xml:space="preserve">1.选择框展示‘30分钟’
2.展示历史数据截止时间（保留90天历史数据），时间默认展示当前时间
3.列表中的数据只用黑色字体展示，且没有上升、下降、持平状态
4.字段内容为截止时间前推30分钟数据的平均值（30个数据之和除以30）
</t>
    </r>
    <r>
      <rPr>
        <sz val="11"/>
        <color rgb="FF00B050"/>
        <rFont val="宋体"/>
        <family val="3"/>
        <charset val="134"/>
      </rPr>
      <t>备注：90天历史数据的清除需要运维运行脚本（产品同意）</t>
    </r>
  </si>
  <si>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</si>
  <si>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</si>
  <si>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</si>
  <si>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</si>
  <si>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</si>
  <si>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</si>
  <si>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</si>
  <si>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</si>
  <si>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</si>
  <si>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</si>
  <si>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</si>
  <si>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</si>
  <si>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</si>
  <si>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</si>
  <si>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</si>
  <si>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</si>
  <si>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</si>
  <si>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</si>
  <si>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</si>
  <si>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</si>
  <si>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</si>
  <si>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云主机名称</t>
  </si>
  <si>
    <t>云主机名称更改</t>
  </si>
  <si>
    <t>1.启动浏览器：Google&amp;firefox
2.登拥有资源监控权限的账户打开URL连接</t>
  </si>
  <si>
    <t>1.点击‘云主机’
2.更改正在监控中的云主机A的名称
3.点击‘资源监控’-&gt;云主机</t>
  </si>
  <si>
    <r>
      <rPr>
        <sz val="11"/>
        <color indexed="8"/>
        <rFont val="宋体"/>
        <family val="3"/>
        <charset val="134"/>
      </rPr>
      <t>1</t>
    </r>
    <r>
      <rPr>
        <sz val="11"/>
        <color indexed="8"/>
        <rFont val="宋体"/>
        <family val="3"/>
        <charset val="134"/>
      </rPr>
      <t>.云主机A的名称更改</t>
    </r>
  </si>
  <si>
    <t>数据图标展示</t>
  </si>
  <si>
    <r>
      <rPr>
        <sz val="11"/>
        <color indexed="8"/>
        <rFont val="宋体"/>
        <family val="3"/>
        <charset val="134"/>
      </rPr>
      <t>上升i</t>
    </r>
    <r>
      <rPr>
        <sz val="11"/>
        <color indexed="8"/>
        <rFont val="宋体"/>
        <family val="3"/>
        <charset val="134"/>
      </rPr>
      <t>con</t>
    </r>
  </si>
  <si>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</si>
  <si>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phoneticPr fontId="3" type="noConversion"/>
  </si>
  <si>
    <t>下降icon</t>
  </si>
  <si>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</si>
  <si>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</si>
  <si>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</si>
  <si>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持平icon</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</si>
  <si>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</si>
  <si>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</si>
  <si>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</si>
  <si>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主机详情页UI展示</t>
  </si>
  <si>
    <t>1.启动浏览器：Google&amp;firefox
2.登拥有资源监控权限的账户打开URL连接
3.资源监控界面-&gt;云主机列表</t>
  </si>
  <si>
    <r>
      <rPr>
        <sz val="11"/>
        <color indexed="8"/>
        <rFont val="宋体"/>
        <family val="3"/>
        <charset val="134"/>
      </rPr>
      <t>1</t>
    </r>
    <r>
      <rPr>
        <sz val="11"/>
        <color indexed="8"/>
        <rFont val="宋体"/>
        <family val="3"/>
        <charset val="134"/>
      </rPr>
      <t>.点击任意云主机名称</t>
    </r>
  </si>
  <si>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</si>
  <si>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返回云主机列表界面</t>
  </si>
  <si>
    <t>1.点击任意云主机名称
2.点击当前位置中的‘云主机’</t>
  </si>
  <si>
    <t>1.返回云主机列表界面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</si>
  <si>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</si>
  <si>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</si>
  <si>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</si>
  <si>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2.子标题‘CPU利用率’
  折线图：每三分钟取一个点，共11个点
  纵坐标为%，纵坐标为时间</t>
  </si>
  <si>
    <t>硬盘监控展示</t>
  </si>
  <si>
    <t>1.点击任意云主机名称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</si>
  <si>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</si>
  <si>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</si>
  <si>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</si>
  <si>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</si>
  <si>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</si>
  <si>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1.点击云主机A名称
2.点击‘硬盘’标签
3.切换到其他界面（如‘云主机’）
4.点击‘云监控’
5.再次点击云主机A的名称</t>
  </si>
  <si>
    <t>1.默认展示CPU的监控</t>
  </si>
  <si>
    <t>时间范围展示</t>
  </si>
  <si>
    <t>30分钟曲线图展示</t>
  </si>
  <si>
    <t>1.点击任意云主机名称
2.选择时间范围‘30分钟’</t>
  </si>
  <si>
    <t>1.曲线图中每三分钟取一个点，共11个点，每个点的数据平均值正确</t>
  </si>
  <si>
    <t>1小时曲线图展示</t>
  </si>
  <si>
    <t>1.点击任意云主机名称
2.选择时间范围‘1小时’</t>
  </si>
  <si>
    <t>1.曲线图中每五分钟取一个点，共13个点，每个点的数据平均值正确</t>
  </si>
  <si>
    <t>6小时曲线图展示</t>
  </si>
  <si>
    <t>1.点击任意云主机名称
2.选择时间范围‘6小时’</t>
  </si>
  <si>
    <t>1.曲线图中每30分钟取一个点，共13个点，每个点的数据平均值正确</t>
  </si>
  <si>
    <t>12小时曲线图展示</t>
  </si>
  <si>
    <t>1.点击任意云主机名称
2.选择时间范围‘12小时’</t>
  </si>
  <si>
    <t>1.曲线图中每1小时一个点，共13个点，每个点的数据平均值正确</t>
  </si>
  <si>
    <t>1天曲线图展示</t>
  </si>
  <si>
    <t>1.点击任意云主机名称
2.选择时间范围‘1天’</t>
  </si>
  <si>
    <t>1.曲线图中每2小时一个点，共13个点，每个点的数据平均值正确</t>
  </si>
  <si>
    <t>7天曲线图展示</t>
  </si>
  <si>
    <t>1.点击任意云主机名称
2.选择时间范围‘7天’</t>
  </si>
  <si>
    <t>1.曲线图中每12小时一个点，共15个点，每个点的数据平均值正确</t>
  </si>
  <si>
    <t>15天曲线图展示</t>
  </si>
  <si>
    <t>1.点击任意云主机名称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</si>
  <si>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</si>
  <si>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</si>
  <si>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</si>
  <si>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</si>
  <si>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</si>
  <si>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</si>
  <si>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1.点击任意云主机名称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</si>
  <si>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</si>
  <si>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</si>
  <si>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1.点击任意云主机名称
2.输入的截止时间小于主机创建时间（如，云主机创建时间为2015-10-11 12:00  ，查询的截止时间为2015-10-11 11:00 ，查询时间范围：6小时）</t>
  </si>
  <si>
    <t>1.主机监控、应用监控折线图为0</t>
  </si>
  <si>
    <t>正确的截止时间查询</t>
  </si>
  <si>
    <t xml:space="preserve">
1.点击任意云主机名称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</si>
  <si>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</si>
  <si>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</si>
  <si>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1.点击任意云主机名称
2.输入错误格式的查询时间</t>
  </si>
  <si>
    <t>1.无法输入时间</t>
  </si>
  <si>
    <t>1.输入框内输入一个‘中文、英文、数字、下划线’的名称（每一个一一查询）
2.点击搜索icon</t>
  </si>
  <si>
    <t>1.输入框内输入已存在的且带有‘中文、英文、数字、下划线’混合的名称
2.点击搜索icon</t>
  </si>
  <si>
    <t>1.启动浏览器：Google&amp;firefox（win7、winxp）以上版本
2.登陆拥有监控权限的账户打开URL连接</t>
  </si>
  <si>
    <t>1.点击‘监控管理’
2.点击‘报警信息’</t>
  </si>
  <si>
    <t>1.点击查询框的下拉列表</t>
  </si>
  <si>
    <t>搜索不存在的云主机名称</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</si>
  <si>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</si>
  <si>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</si>
  <si>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</si>
  <si>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</si>
  <si>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</si>
  <si>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</si>
  <si>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</si>
  <si>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</si>
  <si>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</si>
  <si>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</si>
  <si>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</si>
  <si>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</si>
  <si>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</si>
  <si>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</si>
  <si>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查询项目（&lt;=5）UI展示</t>
  </si>
  <si>
    <t>1.启动浏览器：Google&amp;firefox
2.登陆任意账户打开URL连接</t>
  </si>
  <si>
    <t>1.查询列表中选择项目，输入正确项目名称，例如：易云
2.在输入框展示所有包含‘易云’二字的项目，不勾选，点击‘放大镜’按钮
注：无项目名为‘易云’的项目</t>
  </si>
  <si>
    <t>步骤1.下拉列表中展示所有包含‘易云’的项目名称
步骤2.列表展示所有记录</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</si>
  <si>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</si>
  <si>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</si>
  <si>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步骤2.列表展示所有记录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</si>
  <si>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</si>
  <si>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</si>
  <si>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</si>
  <si>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</si>
  <si>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</si>
  <si>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1.查询出项目名称为：易云A、Eayun的报警信息记录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</si>
  <si>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</si>
  <si>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</si>
  <si>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1.查询记录展示所有的</t>
  </si>
  <si>
    <t>勾选，在取消（有所输入的项目名）</t>
  </si>
  <si>
    <t>1.查询列表中选择项目，输入正确项目名称，例如：易云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</si>
  <si>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</si>
  <si>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</si>
  <si>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1.查询出项目名称包含‘易云’的所有报警信息记录，按照创建时间倒序排列</t>
  </si>
  <si>
    <t>勾选任意一个</t>
  </si>
  <si>
    <t>1.查询列表中选择项目
2.输入精确的项目信息，例如：易云A
3.在输入框中展示包含‘易云A’的项目，勾选项目，点击‘放大镜’按钮</t>
  </si>
  <si>
    <t>1.列表中展示项目名称为：易云A的报警信息记录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</si>
  <si>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</si>
  <si>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</si>
  <si>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步骤2.列表展示所有记录</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</si>
  <si>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</si>
  <si>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</si>
  <si>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步骤2.列表展示所有记录</t>
  </si>
  <si>
    <t>手动输入（不存在的客户，关键字也不存在）</t>
  </si>
  <si>
    <t>1.输入一个不存在的客户
2.输入逗号‘，’
3.点击‘放大镜’按钮</t>
  </si>
  <si>
    <t>1.查询出客户名称为：易云A、Eayun的报警信息记录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</si>
  <si>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</si>
  <si>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</si>
  <si>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</si>
  <si>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</si>
  <si>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</si>
  <si>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1.查询出客户名称包含‘易云’的所有报警记录，按照创建时间倒序排列</t>
  </si>
  <si>
    <t>1.查询列表中选择客户
2.输入精确的客户信息，例如：易云A
3.在输入框中展示包含‘易云A’的客户，勾选客户，点击‘放大镜’按钮</t>
  </si>
  <si>
    <t>1.列表中展示客户名称为：易云A的报警信息记录</t>
  </si>
  <si>
    <t>分类查询</t>
  </si>
  <si>
    <r>
      <rPr>
        <sz val="11"/>
        <color indexed="8"/>
        <rFont val="宋体"/>
        <family val="3"/>
        <charset val="134"/>
      </rPr>
      <t>U</t>
    </r>
    <r>
      <rPr>
        <sz val="11"/>
        <color indexed="8"/>
        <rFont val="宋体"/>
        <family val="3"/>
        <charset val="134"/>
      </rPr>
      <t>I展示</t>
    </r>
  </si>
  <si>
    <t>1.点击分类下拉框
默认选中‘分类（全部）’</t>
  </si>
  <si>
    <t>云主机</t>
  </si>
  <si>
    <t>1.分类选择：云主机</t>
  </si>
  <si>
    <t>1.报警信息列表中只展示分类为：云主机的所有报警信息</t>
  </si>
  <si>
    <t>物理服务器</t>
  </si>
  <si>
    <t>1.分类选择：物理服务器</t>
  </si>
  <si>
    <t>1.报警信息列表中只展示分类为：物理服务器的所有报警信息
2.物理服务器的报警信息的客户和项目处显示---，</t>
  </si>
  <si>
    <t>1.点击数据中心的下拉列表
默认选中‘数据中心（全部）’</t>
  </si>
  <si>
    <t>1.展示数据中心（全部）以及所有的数据中心，
  默认显示数据中心‘数据中心（全部）’（显示所有数据中心的报警信息）</t>
  </si>
  <si>
    <t>任意选择一个数据中心</t>
  </si>
  <si>
    <t>1.任意选择一个数据中心：例如选中：北京数据中心</t>
  </si>
  <si>
    <t>1.展示北京数据中心所有的报警信息，
  若北京数据中心没有数据时，则展示为空</t>
  </si>
  <si>
    <t>增加</t>
  </si>
  <si>
    <t>1.增加一个数据中心，点击数据中心的下拉列表</t>
  </si>
  <si>
    <t>1.展示新增加的数据中心</t>
  </si>
  <si>
    <t>删除</t>
  </si>
  <si>
    <t>1.删除一个数据中心，点击数据中心的下拉列表</t>
  </si>
  <si>
    <t>1.数据中心的下拉列表中不展示已删除的数据中心
2.已删除的数据中心下的报警信息也级联删除</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</si>
  <si>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</si>
  <si>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</si>
  <si>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</si>
  <si>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</si>
  <si>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</si>
  <si>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</si>
  <si>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</si>
  <si>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</si>
  <si>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</si>
  <si>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翻页查询</t>
  </si>
  <si>
    <t>分类与数据中心交互查询</t>
  </si>
  <si>
    <t>1.选择分类（如：云主机）
2.选择数据中心（如：北京数据中心）</t>
  </si>
  <si>
    <t>1.展示北京数据中心下云主机的所有报警信息</t>
  </si>
  <si>
    <t>分类与报警标识交互查询</t>
  </si>
  <si>
    <t>1.选择分类（如：云主机）
2.选择报警标识（如：未处理）
其他项选择默认的</t>
    <phoneticPr fontId="3" type="noConversion"/>
  </si>
  <si>
    <t>1.展示云主机下所有未处理的报警信息</t>
    <phoneticPr fontId="3" type="noConversion"/>
  </si>
  <si>
    <t>数据中心与报警标识交互查询</t>
  </si>
  <si>
    <t>1.选择数据中心（如：北京数据中心）
2.选择报警标识（如：已处理）
其他项选择默认的</t>
    <phoneticPr fontId="3" type="noConversion"/>
  </si>
  <si>
    <t>1.展示北京数据中心下所有的已处理的报警信息</t>
  </si>
  <si>
    <t>分类、数据中心、报警标识混合查询</t>
    <phoneticPr fontId="3" type="noConversion"/>
  </si>
  <si>
    <t>导出excel文件</t>
  </si>
  <si>
    <t>1.选择分类（如：云主机）
2.选择数据中心（如：北京数据中心）
3.选择报警标识（如：未处理）
4.点击‘导出excel文件’</t>
    <phoneticPr fontId="3" type="noConversion"/>
  </si>
  <si>
    <t>1.导出全部报警信息数据</t>
  </si>
  <si>
    <t>1.选择数据中心（如：北京数据中心）
2.选择报警标识为未处理
3.点击下一页</t>
    <phoneticPr fontId="3" type="noConversion"/>
  </si>
  <si>
    <t>1.第二页仍然展示‘北京数据中心&amp;未处理’条件下的报警信息</t>
    <phoneticPr fontId="3" type="noConversion"/>
  </si>
  <si>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</si>
  <si>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</si>
  <si>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</si>
  <si>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</si>
  <si>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</si>
  <si>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搜索部分导出</t>
  </si>
  <si>
    <t>1.分类选中云主机/物理服务器
2.点击‘导出excel文件’按钮</t>
  </si>
  <si>
    <t>1.导出全部的报警信息，既包括云主机的也包括物理服务器的</t>
  </si>
  <si>
    <t>1.选择‘未处理’/‘已处理’报警类型
2.击‘导出excel’文件</t>
  </si>
  <si>
    <t>1.导出全部的报警信息，既包括未处理和已处理的</t>
    <phoneticPr fontId="3" type="noConversion"/>
  </si>
  <si>
    <t>消除报警失败</t>
  </si>
  <si>
    <t>1.提示‘请至少选择一条报警信息 ’</t>
    <phoneticPr fontId="3" type="noConversion"/>
  </si>
  <si>
    <t>确定消除报警</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</si>
  <si>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</si>
  <si>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</si>
  <si>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1.提示‘消除报警成功 ’，所选中的报警信息更改为‘已处理’状态，且在已处理标识中按报警时间倒序排列
2.标题栏中报警信息条数减少1条
3.其他账户中标题栏中报警信息条数减少1条</t>
  </si>
  <si>
    <t>消除多条报警信息</t>
  </si>
  <si>
    <t>1.提示‘消除报警成功 ’，所选中的报警信息更改为‘已处理’状态，且在已处理标识中按报警时间倒序排列
2.标题栏中报警信息条数减少N条
3.其他账户中标题栏中报警信息条数减少N条</t>
  </si>
  <si>
    <t>全部消除报警信息</t>
  </si>
  <si>
    <t>消除已处理的报警信息失败</t>
  </si>
  <si>
    <t>1.已处理的报警信息无法勾选</t>
  </si>
  <si>
    <t>消除已处理与未处理的报警信息</t>
  </si>
  <si>
    <t>1.提示‘消除告警信息成功’
2.‘未处理’的报警信息更改为‘已处理’，且在已处理标识中按报警时间倒序排列
2.标题栏中报警信息条数减少N条
3.其他账户中标题栏中报警信息条数减少N条</t>
  </si>
  <si>
    <t>标题栏展示当前报警信息条数</t>
  </si>
  <si>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</si>
  <si>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</si>
  <si>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</si>
  <si>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</si>
  <si>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</si>
  <si>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</si>
  <si>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</si>
  <si>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</si>
  <si>
    <t>登录B运维人员</t>
  </si>
  <si>
    <t>1.创建B的报警规则，产生报警信息m条
2.状态栏上显示报警数</t>
  </si>
  <si>
    <t>1.状态栏中显示报警信息总条数为：m+y</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</si>
  <si>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</si>
  <si>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</si>
  <si>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</si>
  <si>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点击状态栏中的报警条数</t>
  </si>
  <si>
    <t>报警规则名称搜索</t>
  </si>
  <si>
    <t>输入存在的报警规则名称搜索</t>
  </si>
  <si>
    <t>1.启动浏览器：          Google&amp;firefox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</si>
  <si>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</si>
  <si>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</si>
  <si>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</si>
  <si>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</si>
  <si>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</si>
  <si>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</si>
  <si>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</si>
  <si>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</si>
  <si>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</si>
  <si>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</si>
  <si>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</si>
  <si>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phoneticPr fontId="3" type="noConversion"/>
  </si>
  <si>
    <t>默认查询</t>
  </si>
  <si>
    <t>1.启动浏览器：          Google&amp;firefox
2.登陆拥有警规则控权限的账户打开URL连接
3.报警规则列表界面</t>
  </si>
  <si>
    <t>1.点击监控项（全部）的下拉框
2.默认选中：监控项（全部）</t>
  </si>
  <si>
    <t>云主机查询</t>
  </si>
  <si>
    <t>1.选择监控项，如‘云主机’</t>
  </si>
  <si>
    <t>1.列表中展示‘云主机’监控项的所有报警规则</t>
  </si>
  <si>
    <t>物理服务器查询（该功能当前未实现）</t>
    <phoneticPr fontId="3" type="noConversion"/>
  </si>
  <si>
    <t>1.选择监控项，如‘物理服务器’</t>
  </si>
  <si>
    <t>1.列表中展示‘物理服务器’监控项的所有报警规则</t>
  </si>
  <si>
    <t>创建报警规则提示框</t>
  </si>
  <si>
    <t>1.启动浏览器：          Google&amp;firefox
2.登陆拥有创建报警规则权限的账户
3.报警规则列表界面</t>
  </si>
  <si>
    <t>1.点击‘创建报警规则’</t>
  </si>
  <si>
    <t>取消创建报警规则</t>
  </si>
  <si>
    <t>1.点击‘创建报警规则’
2.点击‘取消’按钮</t>
  </si>
  <si>
    <t>1.创建报警规则提示框消失</t>
  </si>
  <si>
    <t>规则名称为空</t>
  </si>
  <si>
    <t>1.点击‘创建报警规则’
2.规则名称为空（其他字段正常），点击‘确定’按钮</t>
  </si>
  <si>
    <t>1.确定按钮不可用</t>
  </si>
  <si>
    <t>输入再清空</t>
  </si>
  <si>
    <t>1.确定按钮不可用，并提示：‘规则名称不能为空’</t>
  </si>
  <si>
    <t>规则名称超过20字</t>
  </si>
  <si>
    <t>1.点击‘创建报警规则’
2.规则名称超过20字（其他字段正常），点击‘确定’按钮</t>
  </si>
  <si>
    <t>验证已存在的规则名称</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</si>
  <si>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</si>
  <si>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</si>
  <si>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</si>
  <si>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</si>
  <si>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</si>
  <si>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</si>
  <si>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1.点击‘创建报警规则’
2.输入规则名称，选择监控项
3.未添加报警触发条件，点击‘确定’按钮</t>
  </si>
  <si>
    <t>1.可以保存成功</t>
  </si>
  <si>
    <t>校验报警触发条件</t>
  </si>
  <si>
    <t>1.点击‘创建报警规则’
2.输入规则名称，选择监控项
3.未选择‘监控指标’、‘比较’、‘阈值’、‘持续时长’</t>
  </si>
  <si>
    <t>1.‘确定’按钮置灰显示</t>
  </si>
  <si>
    <t>创建报警规则成功</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</si>
  <si>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</si>
  <si>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</si>
  <si>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</si>
  <si>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</si>
  <si>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</si>
  <si>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</si>
  <si>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</si>
  <si>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1.提示‘添加报警规则成功’
2.列表中添加1条报警规则排在第一位，各个字段展示正常</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</si>
  <si>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</si>
  <si>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创建10条报警规则翻页展示</t>
  </si>
  <si>
    <t>1.创建10条报警规则</t>
  </si>
  <si>
    <t>1.第10条报警规则创建成功后，第一条报警规则在第二页展示</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</si>
  <si>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</si>
  <si>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</si>
  <si>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</si>
  <si>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</si>
  <si>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</si>
  <si>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</si>
  <si>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</si>
  <si>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          Google&amp;firefox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</si>
  <si>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</si>
  <si>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</si>
  <si>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</si>
  <si>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</si>
  <si>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1.返回规则列表，未删除成功</t>
  </si>
  <si>
    <t>无监控对象时可以删除报警规则</t>
  </si>
  <si>
    <t>1.点击无监控对象的报警规则的‘删除规则’按钮
2.点击‘确定’按钮</t>
  </si>
  <si>
    <t>1.提示‘删除报警规则成功！’
2.列表中不展示此报警规则</t>
  </si>
  <si>
    <t>有监控对象时，可删除报警规则</t>
  </si>
  <si>
    <t>1.点击有监控对象的报警规则的‘删除规则’按钮
2.点击‘确定’按钮</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</si>
  <si>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</si>
  <si>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</si>
  <si>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</si>
  <si>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</si>
  <si>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</si>
  <si>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</si>
  <si>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</si>
  <si>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1.提示‘删除报警规则成功！’
2.列表中不展示此报警规则
3.报警信息界面不再产生报警信</t>
  </si>
  <si>
    <t>产生报警信息逻辑</t>
  </si>
  <si>
    <t>1.如：对云主机的CPU设置报警规则（&gt;50%，持续时间为5分钟），且设置了联系人（包括短信与邮件）
2.长时间（如:1小时）云主机的CPU一直在50%以上（并未处理过报警信息）
3.超过24小时不处理，并且CPU一直在50%以上</t>
  </si>
  <si>
    <r>
      <rPr>
        <sz val="11"/>
        <color indexed="8"/>
        <rFont val="宋体"/>
        <family val="3"/>
        <charset val="134"/>
      </rP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t>
    </r>
  </si>
  <si>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</si>
  <si>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</si>
  <si>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</si>
  <si>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消除部分报警后，可产生报警信息</t>
  </si>
  <si>
    <t>1.与上一条用例为基础，从第32分钟一直高于50%（云主机的CPU，共有2条报警信息），消除一条报警信息</t>
  </si>
  <si>
    <t>1.第36分钟，报警联系人可以收到邮件短信</t>
  </si>
  <si>
    <t>消除全部报警后，产生报警信息</t>
  </si>
  <si>
    <t>1.与上一条用例为基础，从第32分钟一直高于50%（云主机的CPU，共有2条报警信息），消除全部报警信息</t>
  </si>
  <si>
    <t>1.等到第36分钟，收到1条报警信息，联系人收到1条报警短信和1条报警邮件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</si>
  <si>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</si>
  <si>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</si>
  <si>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</si>
  <si>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</si>
  <si>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</si>
  <si>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</si>
  <si>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添加报警对象</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</si>
  <si>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</si>
  <si>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</si>
  <si>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</si>
  <si>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</si>
  <si>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</si>
  <si>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</si>
  <si>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</si>
  <si>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</si>
  <si>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</si>
  <si>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</si>
  <si>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</si>
  <si>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</si>
  <si>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
  （备注：新规则中不关联任何报警对象与联系人，需要用户手动创建）</t>
  </si>
  <si>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</si>
  <si>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</si>
  <si>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</si>
  <si>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</si>
  <si>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</si>
  <si>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</si>
  <si>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</si>
  <si>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</si>
  <si>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</si>
  <si>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</si>
  <si>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</si>
  <si>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</si>
  <si>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</si>
  <si>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</si>
  <si>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</si>
  <si>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</si>
  <si>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</si>
  <si>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</si>
  <si>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</si>
  <si>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</si>
  <si>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</si>
  <si>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</si>
  <si>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</si>
  <si>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1.无法输入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</si>
  <si>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</si>
  <si>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</si>
  <si>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</si>
  <si>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</si>
  <si>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</si>
  <si>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1.规则名称可以重名</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</si>
  <si>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</si>
  <si>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</si>
  <si>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</si>
  <si>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</si>
  <si>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</si>
  <si>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</si>
  <si>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</si>
  <si>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</si>
  <si>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</si>
  <si>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</si>
  <si>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</si>
  <si>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</si>
  <si>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</si>
  <si>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添加报警对象UI展示（云主机）</t>
  </si>
  <si>
    <t xml:space="preserve">1.弹出添加报警对象提示框：
  标题：添加报警对象
  下拉框：客户名称（默认第一个客户）、项目名称（默认第一个项目
  左侧列表：待选报警对象
  内容：云主机机名称（展示选中项目的所有云主机）、IP、操作（+）
  右侧列表：已选择报警对象：n（n代表列表里展示的云主机数量）
  内容：云主机机名称（展示选中项目的所有云主机）、IP、操作（×）
  按钮：确定、取消      </t>
    <phoneticPr fontId="3" type="noConversion"/>
  </si>
  <si>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</si>
  <si>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</si>
  <si>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phoneticPr fontId="3" type="noConversion"/>
  </si>
  <si>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</si>
  <si>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</si>
  <si>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</si>
  <si>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</si>
  <si>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</si>
  <si>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</si>
  <si>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</si>
  <si>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删除项目</t>
  </si>
  <si>
    <t>1.启动浏览器：          Google&amp;firefox
2.登陆拥有删除报警规则权限的账户
3.报警规则列表界面
4.删除了项目A</t>
  </si>
  <si>
    <t>1.不展示已删除的项目A</t>
  </si>
  <si>
    <t>已选择数据变化</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</si>
  <si>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</si>
  <si>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</si>
  <si>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</si>
  <si>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</si>
  <si>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</si>
  <si>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</si>
  <si>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1.启动浏览器：          Google&amp;firefox
2.登陆拥有删除报警规则权限的账户
3.添加云主机或物理服务器</t>
  </si>
  <si>
    <t>1.点击‘云监控’-&gt;‘报警管理’-‘报警规则’
2.进入报警规则详情页
3.点击‘添加报警对象’</t>
  </si>
  <si>
    <t>1.左右展示新添加的主机</t>
  </si>
  <si>
    <t>更改报警对象</t>
  </si>
  <si>
    <t>1.启动浏览器：          Google&amp;firefox
2.登陆拥有删除报警规则权限的账户
3.更改云主机或物理服务器</t>
  </si>
  <si>
    <t>1.左右展示已更改的主机</t>
  </si>
  <si>
    <t>删除报警对象</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</si>
  <si>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</si>
  <si>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</si>
  <si>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</si>
  <si>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</si>
  <si>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</si>
  <si>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</si>
  <si>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</si>
  <si>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</si>
  <si>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</si>
  <si>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</si>
  <si>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</si>
  <si>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已添加的报警对象不再左侧展示</t>
  </si>
  <si>
    <t>1.启动浏览器：          Google&amp;firefox
2.登陆拥有删除报警规则权限的账户
3.报警规则列表界面，已有报警对象‘云主机A’</t>
  </si>
  <si>
    <t>1.点击‘添加报警对象’按钮</t>
  </si>
  <si>
    <t>1.左侧列表不再展示‘云主机A’</t>
  </si>
  <si>
    <t>移除报警对象</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</si>
  <si>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</si>
  <si>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</si>
  <si>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</si>
  <si>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</si>
  <si>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</si>
  <si>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</si>
  <si>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删除报警对象提示框</t>
  </si>
  <si>
    <t>1.启动浏览器：          Google&amp;firefox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</si>
  <si>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</si>
  <si>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</si>
  <si>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</si>
  <si>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</si>
  <si>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</si>
  <si>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2.不再产生此报警对象的报警信息，报警信息界面不展示此报警对象的报警信息（但是其他规则中有此对象的报警信息，应该仍然存在）
3.报警联系人不再收到此报警对象的短信或邮件</t>
  </si>
  <si>
    <t>连续多次删除报警对象</t>
  </si>
  <si>
    <t xml:space="preserve">1.选择报警对象中的‘删除’按钮
2.点击‘确定’按钮
3.重复步骤1-2，多次
</t>
  </si>
  <si>
    <t>添加全部云主机</t>
    <phoneticPr fontId="3" type="noConversion"/>
  </si>
  <si>
    <t>点击‘添加全部云主机’按钮</t>
    <phoneticPr fontId="3" type="noConversion"/>
  </si>
  <si>
    <t>1.弹出二次确认提示框：是否将平台内的所有云主机作为报警对象
按钮：确定、取消</t>
    <phoneticPr fontId="3" type="noConversion"/>
  </si>
  <si>
    <t>确定添加</t>
    <phoneticPr fontId="3" type="noConversion"/>
  </si>
  <si>
    <t>点击二次确认页面的确定按钮</t>
    <phoneticPr fontId="3" type="noConversion"/>
  </si>
  <si>
    <t>1.弹出toast提示‘添加所有报警对象成功’
2.列表展示所有云主机记录</t>
    <phoneticPr fontId="3" type="noConversion"/>
  </si>
  <si>
    <t>取消添加</t>
    <phoneticPr fontId="3" type="noConversion"/>
  </si>
  <si>
    <t>点击二次确认页面的取消按钮</t>
    <phoneticPr fontId="3" type="noConversion"/>
  </si>
  <si>
    <t>1.退出二次确认页面
2.列表展示信息不变</t>
    <phoneticPr fontId="3" type="noConversion"/>
  </si>
  <si>
    <t>再次添加全部云主机</t>
    <phoneticPr fontId="3" type="noConversion"/>
  </si>
  <si>
    <t>1.启动浏览器：          Google&amp;firefox
2.登陆拥有删除报警规则权限的账户
3.报警规则详情页界面，已经添加过云主机了</t>
    <phoneticPr fontId="3" type="noConversion"/>
  </si>
  <si>
    <t>点击添加全部云主机按钮</t>
    <phoneticPr fontId="3" type="noConversion"/>
  </si>
  <si>
    <t>报警联系人</t>
  </si>
  <si>
    <t>无报警联系人时，不收到报警短信或邮件</t>
  </si>
  <si>
    <t>1.未设置报警联系人</t>
    <phoneticPr fontId="3" type="noConversion"/>
  </si>
  <si>
    <t>1.产生的任何报警信息，任何报警联系人都不可收到短信或邮件</t>
  </si>
  <si>
    <t>添加报警联系人UI展示</t>
  </si>
  <si>
    <t>1.点击‘添加报警联系人’按钮</t>
  </si>
  <si>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</si>
  <si>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取消保存联系人</t>
  </si>
  <si>
    <t>1.点击‘添加报警联系人’按钮
2.选择左侧的联系人添加右侧，或者将右侧的联系人移动到左侧
3.点击‘取消’按钮</t>
  </si>
  <si>
    <t>1.添加报警联系人提示框消失
2.报警联系人列表内容未更改</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</si>
  <si>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</si>
  <si>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</si>
  <si>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</si>
  <si>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</si>
  <si>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</si>
  <si>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</si>
  <si>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更改联系人</t>
  </si>
  <si>
    <t>1.启动浏览器：          Google&amp;firefox
2.登陆拥有删除报警规则权限的账户
3.更改联系人A的名称为B（邮件、短信）</t>
  </si>
  <si>
    <t>1.报警信息详情页
2.点击‘添加报警联系人’</t>
  </si>
  <si>
    <t>1.左侧列表展示已更改的联系人B（邮件、短信）</t>
  </si>
  <si>
    <t>删除联系人</t>
  </si>
  <si>
    <t>1.启动浏览器：          Google&amp;firefox
2.登陆拥有删除报警规则权限的账户
3.删除联系人B</t>
  </si>
  <si>
    <t>1.左侧列表不展示已删除的联系人B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</si>
  <si>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</si>
  <si>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</si>
  <si>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</si>
  <si>
    <t xml:space="preserve">1.右侧显示有6个联系人
</t>
  </si>
  <si>
    <t>相同报警联系人</t>
  </si>
  <si>
    <t>1.在左侧选择一个已经在右侧的联系人，点击联系人姓名</t>
  </si>
  <si>
    <t>1.无响应，已经添加成功的联系人，不能再次添加</t>
  </si>
  <si>
    <t>添加联系人</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</si>
  <si>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</si>
  <si>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</si>
  <si>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移除报警联系人</t>
  </si>
  <si>
    <t>1.启动浏览器：          Google&amp;firefox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</si>
  <si>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</si>
  <si>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</si>
  <si>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解绑报警联系人提示框</t>
  </si>
  <si>
    <t>1.启动浏览器：          Google&amp;firefox
2.登陆拥有解绑报警规则权限的账户
3.报警规则详情页界面</t>
  </si>
  <si>
    <t xml:space="preserve">1.选择报警联系人中的‘解绑’按钮
</t>
  </si>
  <si>
    <t>1.弹出解绑报警联系人的提示框：
  内容：确定解绑报警联系人吗？
  按钮：确定、取消</t>
  </si>
  <si>
    <t>取消解绑</t>
  </si>
  <si>
    <t xml:space="preserve">1.选择报警联系人中的‘解绑’按钮
2.点击‘取消’按钮
</t>
  </si>
  <si>
    <t>1.解绑报警联系人的提示框消失</t>
  </si>
  <si>
    <t>确定解绑</t>
  </si>
  <si>
    <t xml:space="preserve">1.选择报警联系人中的‘解绑’按钮
2.点击‘确定’按钮
</t>
  </si>
  <si>
    <t>1.提示‘添加报警联系人成功’
2.列表中减少1条数据
3.被解绑的联系人不再收到报警邮件短信</t>
  </si>
  <si>
    <t>连续多次解绑报警联系人</t>
  </si>
  <si>
    <t xml:space="preserve">1.选择报警联系人中的‘解绑’按钮
2.点击‘确定’按钮
3.重复步骤1-2，多次
</t>
  </si>
  <si>
    <t>1.提示‘添加报警联系人成功’
2.被解绑的联系人不再收到报警邮件短信</t>
  </si>
  <si>
    <t>管理联系人UI</t>
  </si>
  <si>
    <t>1.启动浏览器：Google&amp;firefox以上版本
2.登陆拥有监控权限的账户打开URL连接
3.管理联系人界面</t>
  </si>
  <si>
    <t>1.点击‘云监控’
2.点击‘联系人管理’</t>
  </si>
  <si>
    <t>创建联系人</t>
  </si>
  <si>
    <t>创建联系人提示框</t>
  </si>
  <si>
    <t>1.启动浏览器：Google&amp;firefox以上版本
2.登陆拥有监控权限的账户打开URL连接
3.管理联系人界面
4.选择‘运维自建’</t>
  </si>
  <si>
    <t>1.点击‘创建联系人’按钮</t>
  </si>
  <si>
    <t>1.弹出创建联系人提示框
  姓名：输入框
  手机号：输入框
  电子邮箱：输入框
  按钮：确定、取消</t>
  </si>
  <si>
    <t>取消创建联系人</t>
  </si>
  <si>
    <t>1.点击‘创建联系人’按钮
2.点击‘取消’按钮</t>
  </si>
  <si>
    <t>1.创建联系人提示框消失，回到联系人列表界面</t>
  </si>
  <si>
    <t>校验联系人输入为空</t>
  </si>
  <si>
    <t>1.点击‘创建联系人’按钮
2.姓名输入框内未输入内容（手机号与邮箱正常输入）
3.姓名输入框输入内容后再清空</t>
  </si>
  <si>
    <t>步骤2：‘确定’按钮置灰
步骤3：提示框后显示‘请输入姓名’</t>
  </si>
  <si>
    <t>校验姓名输入最大值</t>
  </si>
  <si>
    <t>1.点击‘创建联系人’按钮
2.姓名输入框中输入超过20字符</t>
  </si>
  <si>
    <t>校验姓名为特殊字符</t>
  </si>
  <si>
    <t>1.点击‘创建联系人’按钮
2.姓名输入框中输入特殊字符（如：@、#、￥、%，等等）</t>
  </si>
  <si>
    <t>1.输入框后显示‘请输入正确的姓名’</t>
  </si>
  <si>
    <t>校验手机号为空</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</si>
  <si>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</si>
  <si>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</si>
  <si>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</si>
  <si>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</si>
  <si>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校验手机号错误格式</t>
  </si>
  <si>
    <t>1.启动浏览器：Google&amp;firefox以上版本
2.登陆拥有监控权限的账户打开URL连接
3.管理联系人界面
6.选择‘运维自建’</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</si>
  <si>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</si>
  <si>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</si>
  <si>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</si>
  <si>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</si>
  <si>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2.电子邮箱输入框中未输入任何内容（姓名和手机正常输入）
3.电子邮箱输入框中输入内容后再清空</t>
  </si>
  <si>
    <t>步骤2：‘确定’按钮置灰
步骤3：提示框后显示‘请输入电子邮箱’</t>
  </si>
  <si>
    <t>校验错误格式的邮箱地址</t>
  </si>
  <si>
    <t>1.点击‘创建联系人’按钮
2.输入错误的邮箱格式（如：lihua123.com/中文@sina.com/hell@sina,com）</t>
  </si>
  <si>
    <t>1.提示框后显示‘请输入正确的邮箱格式’</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</si>
  <si>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</si>
  <si>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</si>
  <si>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</si>
  <si>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</si>
  <si>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</si>
  <si>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保存联系人</t>
  </si>
  <si>
    <t>1.点击‘创建联系人’按钮
  姓名:中文
  手机号：13439665478
  电子邮箱：12121212@qq.com
2.点击‘保存’按钮</t>
  </si>
  <si>
    <t>1.提示‘添加联系人成功’，列表中添加一条信息排在第一位，字段内容与输入内容一致</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</si>
  <si>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</si>
  <si>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</si>
  <si>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</si>
  <si>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</si>
  <si>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1.启动浏览器：Google&amp;firefox以上版本
2.登陆拥有监控权限的账户打开URL连接
3.管理联系人界面存在联系人‘李华’
4.选择‘运维自建’
5.数据库中已存在‘李华’这个姓名的联系人信息</t>
  </si>
  <si>
    <t>1.点击‘创建联系人’按钮
2.姓名输入‘李华’，点击‘保存’按钮</t>
  </si>
  <si>
    <t>1.提示‘姓名已被使用’</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</si>
  <si>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</si>
  <si>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</si>
  <si>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</si>
  <si>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</si>
  <si>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</si>
  <si>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</si>
  <si>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</si>
  <si>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</si>
  <si>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</si>
  <si>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</si>
  <si>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</si>
  <si>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</si>
  <si>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</si>
  <si>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</si>
  <si>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</si>
  <si>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</si>
  <si>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</si>
  <si>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</si>
  <si>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</si>
  <si>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</si>
  <si>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</si>
  <si>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</si>
  <si>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</si>
  <si>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</si>
  <si>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编辑联系人</t>
  </si>
  <si>
    <t>编辑联系人提示框</t>
  </si>
  <si>
    <t>1.选择管理联系人
2.点击‘编辑’按钮</t>
  </si>
  <si>
    <t>1.弹出编辑联系人提示框：
  姓名：默认输入原有姓名
  手机号：默认输入原有手机号
  电子邮箱：默认输入原有电子邮箱
  按钮：保存、取消</t>
  </si>
  <si>
    <t>取消编辑联系人</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</si>
  <si>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</si>
  <si>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</si>
  <si>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</si>
  <si>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</si>
  <si>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清空姓名保存失败</t>
  </si>
  <si>
    <t>1.选择管理联系人，点击‘编辑’按钮
2.清空姓名，点击‘保存’按钮</t>
  </si>
  <si>
    <t>1.输入框后显示‘请输入姓名’
2.‘保存’按钮不可用</t>
  </si>
  <si>
    <t>姓名超过20字保存失败</t>
  </si>
  <si>
    <t>1.选择管理联系人，点击‘编辑’按钮
2.姓名输入框输入超过20字</t>
  </si>
  <si>
    <t>姓名输入特殊字符</t>
  </si>
  <si>
    <t>1.选择管理联系人，点击‘编辑’按钮
2.姓名输入框中输入特殊字符（如：@、#、￥、%，等等）</t>
  </si>
  <si>
    <t>清空手机号</t>
  </si>
  <si>
    <t>1.选择管理联系人，点击‘编辑’按钮
2.清空手机号，点击‘保存’按钮</t>
  </si>
  <si>
    <t>1.输入框后显示‘手机号不能为空’</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</si>
  <si>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</si>
  <si>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</si>
  <si>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</si>
  <si>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</si>
  <si>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</si>
  <si>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清空有电子邮箱</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</si>
  <si>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</si>
  <si>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</si>
  <si>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</si>
  <si>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</si>
  <si>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</si>
  <si>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</si>
  <si>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未更改内容保存</t>
  </si>
  <si>
    <t>1.选择管理联系人，点击‘编辑’按钮
2.未更改内容，点击‘保存’按钮</t>
  </si>
  <si>
    <t>1.提示‘编辑XXXX成功’，列表中的联系人未更改</t>
  </si>
  <si>
    <t>更改内容保存成功</t>
  </si>
  <si>
    <t>1.选择管理联系人，点击‘编辑’按钮
2.更改姓名、手机号、电子邮箱，点击‘保存’按钮</t>
  </si>
  <si>
    <t>1.提示‘编辑XXXX成功’，列表中的联系人字段与更改字段一致</t>
  </si>
  <si>
    <t>删除联系人提示框</t>
  </si>
  <si>
    <t>1.选择管理联系人，点击‘删除’按钮</t>
  </si>
  <si>
    <t>1.弹出删除提示框：
  您确定删除选定的联系人吗？
  按钮：确定、取消</t>
  </si>
  <si>
    <t>取消删除联系人</t>
  </si>
  <si>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</si>
  <si>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</si>
  <si>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</si>
  <si>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</si>
  <si>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</si>
  <si>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</si>
  <si>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</si>
  <si>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</si>
  <si>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</si>
  <si>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</si>
  <si>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</si>
  <si>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</si>
  <si>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</si>
  <si>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</si>
  <si>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</si>
  <si>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</si>
  <si>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</si>
  <si>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</si>
  <si>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</si>
  <si>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</si>
  <si>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</si>
  <si>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</si>
  <si>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</si>
  <si>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</si>
  <si>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</si>
  <si>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</si>
  <si>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</si>
  <si>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</si>
  <si>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</si>
  <si>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取消创建联系组</t>
  </si>
  <si>
    <t>1.点击创建联系组‘+’icon
2.点击‘取消’按钮</t>
  </si>
  <si>
    <t>1.创建联系组提示框消失</t>
  </si>
  <si>
    <t>校验联系组名为空</t>
  </si>
  <si>
    <t>1.点击创建联系组‘+’icon
2.输入联系组姓名后再清空
3.未输入组名</t>
  </si>
  <si>
    <t>步骤2：输入框后显示‘联系组名称不能为空’
步骤3:‘确定’按钮不可用</t>
  </si>
  <si>
    <t>校验组名为特殊字符</t>
  </si>
  <si>
    <t>1.点击创建联系组‘+’icon
2.输入组名为特殊字符（如：&amp;……%￥#@#）</t>
  </si>
  <si>
    <t>1.输入框后显示‘请输入正确的联系组名称’</t>
  </si>
  <si>
    <t>校验组名过长</t>
  </si>
  <si>
    <t>1.点击创建联系组‘+’icon
2.输入组名超过15个字符</t>
  </si>
  <si>
    <t>校验已存在的联系组</t>
  </si>
  <si>
    <t>1.点击创建联系组‘+’icon
2.输入已存在的联系组名称</t>
  </si>
  <si>
    <t>1.输入框后显示‘联系组名已存在’</t>
  </si>
  <si>
    <t>添加联系组成功</t>
  </si>
  <si>
    <t>1.点击创建联系组‘+’icon
2.输入15字以内的联系组名（数字、中英文、下划线、空格），点击‘保存’按钮</t>
  </si>
  <si>
    <t>1.提示‘添加联系组成功’
2.管理联系组列表添加一条新信息</t>
  </si>
  <si>
    <t>添加联系组10个以上</t>
  </si>
  <si>
    <t>1.点击创建联系组‘+’icon
2.输入15字以内的联系组名（数字、中英文、下划线、空格），点击‘保存’按钮
3.重复1，2的步骤10次以上</t>
  </si>
  <si>
    <t>步骤2：提示‘添加联系组XX成功’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</si>
  <si>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</si>
  <si>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</si>
  <si>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</si>
  <si>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</si>
  <si>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</si>
  <si>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编辑联系组提示框</t>
  </si>
  <si>
    <t>1.选择任意联系组，点击‘编辑’按钮</t>
  </si>
  <si>
    <t>1.弹出编辑联系组提示框：
  组名：默认展示原有组名
  按钮：确定、取消</t>
  </si>
  <si>
    <t>取消联系组提示框</t>
  </si>
  <si>
    <t>1.选择任意联系组，点击‘编辑’按钮
2.点击‘取消’按钮</t>
  </si>
  <si>
    <t>1.编辑联系组提示框消失，回到联系组列表界面</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</si>
  <si>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</si>
  <si>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</si>
  <si>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</si>
  <si>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</si>
  <si>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1.输入框后显示‘请输入联系组名称’</t>
  </si>
  <si>
    <t>校验组名超出15字符</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</si>
  <si>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</si>
  <si>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</si>
  <si>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</si>
  <si>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</si>
  <si>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</si>
  <si>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编辑联系组成功</t>
  </si>
  <si>
    <t>1.选择任意联系组，点击‘编辑’按钮
2.未更改组名
3.点击‘确定’按钮</t>
  </si>
  <si>
    <t>1.提示‘编辑联系组成功’，联系组的名称未更改</t>
  </si>
  <si>
    <t>1.选择任意联系组，点击‘编辑’按钮
2.更改组名
3.点击‘确定’按钮</t>
  </si>
  <si>
    <t>1.提示‘编辑联系组成功’，联系组的名称更改</t>
  </si>
  <si>
    <t>1.选择任意联系组，点击‘编辑’按钮
2.更改组名为15个字
3.点击‘确定’按钮</t>
  </si>
  <si>
    <t>删除联系组</t>
  </si>
  <si>
    <t>删除联系组的提示框</t>
  </si>
  <si>
    <t>1.选择任意联系组点击‘删除’按钮</t>
  </si>
  <si>
    <t xml:space="preserve">1.弹出删除联系组的提示框：
  确定要删除联系组XXX吗？
  按钮：确定、取消
  </t>
  </si>
  <si>
    <t>取消删除联系组</t>
  </si>
  <si>
    <t>1.选择任意联系组点击‘删除’按钮
2.点击‘取消’按钮</t>
  </si>
  <si>
    <t>1.删除联系组提示框消失，回到联系组列表界面</t>
  </si>
  <si>
    <t>删除有联系人的联系组</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</si>
  <si>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</si>
  <si>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</si>
  <si>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</si>
  <si>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</si>
  <si>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</si>
  <si>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</si>
  <si>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</si>
  <si>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</si>
  <si>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</si>
  <si>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1.提示‘删除成功’，回到联系组列表界面，不展示该联系组</t>
  </si>
  <si>
    <t>删除无联系人的联系组</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</si>
  <si>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</si>
  <si>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</si>
  <si>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</si>
  <si>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</si>
  <si>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</si>
  <si>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</si>
  <si>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</si>
  <si>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</si>
  <si>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1.联系人添加到选中的联系组中的现有联系人中
2.可选联系人列表中不再展示‘添加到选中的联系组中的现有联系人中’中的联系人</t>
  </si>
  <si>
    <t>添加移除过的联系人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</si>
  <si>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</si>
  <si>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</si>
  <si>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</si>
  <si>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移除</t>
  </si>
  <si>
    <t>移除联系人</t>
  </si>
  <si>
    <t>1.选择某个联系组中的联系人，点击‘-’icon</t>
  </si>
  <si>
    <t>1.此联系人被移除当前联系组中</t>
  </si>
  <si>
    <t>连续移动联系人</t>
  </si>
  <si>
    <t>1.选择某个联系组中的联系人，点击‘-’icon
2.重复步骤1 N次</t>
  </si>
  <si>
    <t>1.选中的联系人全部移除成功</t>
  </si>
  <si>
    <t>校验短信配额</t>
  </si>
  <si>
    <t>1.启动浏览器：Google&amp;firefox以上版本（win7、xp）
2.登录管理员账户
3.云监控-&gt;报警规则界面（项目A只剩下一条短信配额）</t>
  </si>
  <si>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</si>
  <si>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1.启动浏览器：Google&amp;firefox以上版本（win7、xp）
2.登录管理员账户
3.项目A（云主机A）的报警短信配额已用完
4.项目B（云主机B）的报警短信配额未用完</t>
  </si>
  <si>
    <t>1.联系人不会收到云主机A的报警短信，可以收到云主机B的报警短信
2.报警信息中展示云主机A与云主机B的报警信息</t>
  </si>
  <si>
    <t>校验不同报警规则触发条件</t>
  </si>
  <si>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</si>
  <si>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</si>
  <si>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</si>
  <si>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</si>
  <si>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</si>
  <si>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</si>
  <si>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</si>
  <si>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</si>
  <si>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</si>
  <si>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</si>
  <si>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</si>
  <si>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</si>
  <si>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1.启动浏览器：Google&amp;firefox以上版本（win7、xp）
2.登录管理员账户
3.该云主机持续报警</t>
  </si>
  <si>
    <t>1.24小时后（2016-03-31 12:30）报警联系人收到报警短信、邮件（24小时之内不会收到短信邮件）
2.云监控中的报警信息中不增加报警信息
（云主机的CPU居高不下，每24小时则会收到一条短信，需要验证多次）</t>
  </si>
  <si>
    <t>1.2016-03-30 15:00 报警联系人收到报警短信邮件，报警信息列表增加一条报警信息
2.24小时后（2016-03-31 15:00）报警联系人收到报警短信、邮件，报警信息列表未增加内容</t>
  </si>
  <si>
    <t>实际结果</t>
    <phoneticPr fontId="13" type="noConversion"/>
  </si>
  <si>
    <t>日志管理—ECMC日志</t>
  </si>
  <si>
    <t>ECMC日志管理</t>
  </si>
  <si>
    <t>1.启动浏览器：Google&amp;firefox版本
2.进入ECMC平台登陆管理员账户</t>
  </si>
  <si>
    <t>1.点击‘日志管理-&gt;ECMC日志’</t>
  </si>
  <si>
    <t>进入ECMC日志管理界面：
  查询条件：开始日期，结束日期，操作项，资源名称，IP地址
  按钮：查询
  表头下拉框：任务状态(全部，已完成，失败)
  日志列表：操作时间，操作项，被操作对象ID,项目，资源名称，资源类型，操作者，IP地址，访问地址，任务状态，操作</t>
    <phoneticPr fontId="13" type="noConversion"/>
  </si>
  <si>
    <t>任务状态查询</t>
  </si>
  <si>
    <t>UI</t>
  </si>
  <si>
    <t>1.点击任务状态的下拉列表
默认选中‘任务状态（全部）’</t>
  </si>
  <si>
    <t>1.下拉列表中展示：全部、已完成、失败
2.默认显示全部，显示包括完成和失败的所有日志信息</t>
  </si>
  <si>
    <t>查询完成状态的日志</t>
  </si>
  <si>
    <t>1.点击‘日志管理-&gt;ECMC日志’
2.选择‘已完成’状态</t>
  </si>
  <si>
    <t>1.当前时间段内存在‘已完成’状态的日志时则展示，若不存在则不展示</t>
  </si>
  <si>
    <t>查询失败状态的日志</t>
  </si>
  <si>
    <t>1.点击‘日志管理-&gt;ECMC日志’
2.选择‘失败’状态</t>
  </si>
  <si>
    <t>1.当前时间段内存在‘失败’状态的日志时则展示，若不存在则不展示</t>
  </si>
  <si>
    <t>查询全部日志</t>
  </si>
  <si>
    <t>1.点击‘日志管理-&gt;ECMC日志’
2.选择‘全部’状态</t>
  </si>
  <si>
    <t>1.当前时间段内展示所有的日志</t>
  </si>
  <si>
    <t>查询某个资源名称下的全部状态</t>
  </si>
  <si>
    <t>1.点击‘日志管理-&gt;ECMC日志’
2.选择某个资源名称，如‘云主机’
3.选择‘全部’状态</t>
  </si>
  <si>
    <t>1.当前时间段内‘云主机’资源中全部的日志</t>
  </si>
  <si>
    <t>查询某个资源名称下的完成状态</t>
  </si>
  <si>
    <t>1.点击‘日志管理-&gt;ECMC日志’
2.选择某个资源名称，如‘云主机’
3.选择‘已完成’状态</t>
  </si>
  <si>
    <t>1.当前时间段内‘云主机’资源中已完成的日志</t>
  </si>
  <si>
    <t>查询某个资源名称下的失败状态</t>
  </si>
  <si>
    <t>1.点击‘日志管理-&gt;ECMC日志’
2.选择某个资源名称，如‘云主机’
3.选择‘失败’状态</t>
  </si>
  <si>
    <t>1.当前时间段内‘云主机’资源中全部失败的日志</t>
  </si>
  <si>
    <t>资源名称查询</t>
  </si>
  <si>
    <t>1.启动浏览器：Google&amp;firefox
2.登管理员账号
3.日志管理-&gt;ECMC日志</t>
  </si>
  <si>
    <t>1.列表中展示包含查询字段的日志</t>
  </si>
  <si>
    <t>查询不存在的资源名称</t>
  </si>
  <si>
    <t>1.输入框内输入不存在的名称，例如‘0000’
2.点击搜索icon</t>
  </si>
  <si>
    <t>有效的IP地址</t>
  </si>
  <si>
    <t>1.选择'IP地址'
2.在输入框中输入正确的IP地址，例如：’192.168.16.45‘
3.点击搜索icon</t>
  </si>
  <si>
    <t>1.列表展示输入ip的所有的操作日志</t>
  </si>
  <si>
    <t>IP地址-错误查询</t>
  </si>
  <si>
    <t>1.选择‘IP地址’
2.在输入框内输入‘中文、英文、下划线、特殊字符’（每一个一一查询）
3.点击搜索icon</t>
  </si>
  <si>
    <t>IP地址-模糊查询</t>
  </si>
  <si>
    <t>1.选择‘IP地址’
2.在输入框内输入数字，例如'192'
3.点击搜索icon</t>
  </si>
  <si>
    <t>1.列表内容展示为所有ip地址以192开头的日志内容</t>
  </si>
  <si>
    <t>IP地址-空查询</t>
  </si>
  <si>
    <t>1.选择‘IP地址’
2.在输入框内不输入任何内容
3.点击搜索icon</t>
  </si>
  <si>
    <t>1.列表内容展示为所有的日志内容</t>
  </si>
  <si>
    <t>默认查询当前7天内的日志</t>
  </si>
  <si>
    <t>1.进入‘ECMC日志’界面
2.点击‘查询’按钮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</si>
  <si>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t>
    </r>
  </si>
  <si>
    <t>1.只输入开始时间
2.点击查询按钮</t>
  </si>
  <si>
    <t>1.提示‘请选择截止时间’，弹出时间提示框
2.界面日志仍然为上次查询的日志记录</t>
  </si>
  <si>
    <t>只输入结束时间</t>
    <phoneticPr fontId="13" type="noConversion"/>
  </si>
  <si>
    <t>1.只输入结束时间
2.点击查询按钮</t>
  </si>
  <si>
    <t>1.提示‘请输入开始时间’，弹出时间提示框
2.界面日志仍然为上次查询的日志记录</t>
  </si>
  <si>
    <t>清空开始与结束时间</t>
  </si>
  <si>
    <t>1.未输入任何查询条件
2.点击查看按钮</t>
  </si>
  <si>
    <t>1.提示‘请选择时间范围’，弹出时间提示框
2.界面日志仍然为上次查询的日志记录</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</si>
  <si>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</si>
  <si>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</si>
  <si>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</si>
  <si>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</si>
  <si>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</si>
  <si>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</si>
  <si>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</si>
  <si>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</si>
  <si>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</si>
  <si>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</si>
  <si>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</si>
  <si>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</si>
  <si>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</si>
  <si>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</si>
  <si>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</si>
  <si>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</si>
  <si>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</si>
  <si>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</si>
  <si>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1.启动浏览器：Google&amp;firefox
2.登管理员账号
3.日志管理-&gt;ECMC日志</t>
    <phoneticPr fontId="13" type="noConversion"/>
  </si>
  <si>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</si>
  <si>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</si>
  <si>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</si>
  <si>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</si>
  <si>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</si>
  <si>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</si>
  <si>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1.输入正确的开始与结束时间，操作项为具体操作查询，例如：操作项为‘增加子网’
2.点击查看按钮</t>
  </si>
  <si>
    <t>1.展示所有‘增加子网’的操作日志</t>
    <phoneticPr fontId="13" type="noConversion"/>
  </si>
  <si>
    <t>1.输入正确的开始与结束时间，操作项输入关键字查询，例如：操作项为‘云’
2.点击查看按钮</t>
  </si>
  <si>
    <t>1.展示所有操作项中带有‘云’的操作日志</t>
  </si>
  <si>
    <t>实时生成系统日志</t>
  </si>
  <si>
    <t>1.进行启动云主机操作
2.查看ECMC日志</t>
  </si>
  <si>
    <t>1.系统日志中添加一条新日志，排在第一位；
操作时间：2016-04-06 10:54:12
操作项：启动云主机
被操作对象的ID：云主机的ID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</si>
  <si>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</si>
  <si>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</si>
  <si>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</si>
  <si>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被操作对象的ID：云主机的ID
项目：云主机所属项目
资源名称：云主机名称
资源类型：云主机
操作者：李爱东
IP地址：ip地址
访问地址：
任务执行状态：成功</t>
  </si>
  <si>
    <t>1.进行挂起云主机操作
2.查看ECMC日志</t>
  </si>
  <si>
    <t>1.系统日志中添加一条新日志，排在第一位；
操作时间：2016-04-06 10:54:12
操作项：挂起云主机
被操作对象的ID：云主机的ID
项目：云主机所属项目
资源名称：云主机名称
资源类型：云主机
操作者：李爱东
IP地址：ip地址
访问地址：
任务执行状态：成功</t>
  </si>
  <si>
    <t>1.进行恢复云主机操作
2.查看ECMC日志</t>
  </si>
  <si>
    <t>1.系统日志中添加一条新日志，排在第一位；
操作时间：2016-04-06 10:54:12
操作项：恢复云主机
被操作对象的ID：云主机的ID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</si>
  <si>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</si>
  <si>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</si>
  <si>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1.进行修改安全组操作
2.查看ECMC日志</t>
    <phoneticPr fontId="13" type="noConversion"/>
  </si>
  <si>
    <t>1.系统日志中添加一条新日志，排在第一位；
操作时间：2016-04-06 10:54:12
操作项：修改安全组
被操作对象的ID：云主机的ID
项目：云主机所属项目
资源名称：云主机名称
资源类型：云主机
操作者：李爱东
IP地址：ip地址
访问地址：
任务执行状态：成功</t>
    <phoneticPr fontId="13" type="noConversion"/>
  </si>
  <si>
    <t>1.进行绑定云主机操作
2.查看ECMC日志</t>
    <phoneticPr fontId="13" type="noConversion"/>
  </si>
  <si>
    <t>1.系统日志中添加一条新日志，排在第一位；
操作时间：2016-04-06 10:54:12
操作项：绑定云主机
被操作对象的ID：云主机的ID
项目：云主机所属项目
资源名称：云主机名称
资源类型：云主机
操作者：李爱东
IP地址：ip地址
访问地址：
任务执行状态：成功</t>
    <phoneticPr fontId="13" type="noConversion"/>
  </si>
  <si>
    <t>1.进行解除公网IP操作
2.查看ECMC日志</t>
    <phoneticPr fontId="13" type="noConversion"/>
  </si>
  <si>
    <t>1.系统日志中添加一条新日志，排在第一位；
操作时间：2016-04-06 10:54:12
操作项：解除绑定
被操作对象的ID：云主机的ID
项目：云主机所属项目
资源名称：云主机名称
资源类型：云主机
操作者：李爱东
IP地址：ip地址
访问地址：
任务执行状态：成功</t>
    <phoneticPr fontId="13" type="noConversion"/>
  </si>
  <si>
    <t>1.进行删除云主机操作
2.查看ECMC日志</t>
  </si>
  <si>
    <t>1.系统日志中添加一条新日志，排在第一位；
操作时间：2016-04-06 10:54:12
操作项：删除云主机
被操作对象的ID：云主机的ID
项目：云主机所属项目
资源名称：云主机名称
资源类型：云主机
操作者：李爱东
IP地址：ip地址
访问地址：
任务执行状态：成功</t>
  </si>
  <si>
    <t>1.进行编辑云硬盘操作
2.查看ECMC日志</t>
  </si>
  <si>
    <t>1.系统日志中添加一条新日志，排在第一位；
操作时间：2016-04-06 10:54:12
操作项：编辑云硬盘
被操作对象的ID：云硬盘的ID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</si>
  <si>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</si>
  <si>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被操作对象的ID：云硬盘的ID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</si>
  <si>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</si>
  <si>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</si>
  <si>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1.进行删除云硬盘操作
2.查看ECMC日志</t>
    <phoneticPr fontId="13" type="noConversion"/>
  </si>
  <si>
    <t>1.系统日志中添加一条新日志，排在第一位；
操作时间：2016-04-06 10:54:12
操作项：删除云硬盘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</si>
  <si>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</si>
  <si>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被操作对象的ID：云硬盘快照的ID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</si>
  <si>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</si>
  <si>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被操作对象的ID：云硬盘快照的ID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</si>
  <si>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</si>
  <si>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</si>
  <si>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1.进行删除镜像操作
2.查看ECMC日志</t>
    <phoneticPr fontId="13" type="noConversion"/>
  </si>
  <si>
    <t>1.系统日志中添加一条新日志，排在第一位；
操作时间：2016-04-06 10:54:12
操作项：删除镜像
被操作对象的ID：自定义镜像的ID
项目：自定义镜像所属项目
资源名称：自定义镜像名称
资源类型：自定义镜像
操作者：李爱东
IP地址：ip地址
访问地址：
任务执行状态：成功</t>
    <phoneticPr fontId="13" type="noConversion"/>
  </si>
  <si>
    <t>1.进行编辑私有网络操作
2.查看ECMC日志</t>
  </si>
  <si>
    <t>1.系统日志中添加一条新日志，排在第一位；
操作时间：2016-04-06 10:54:12
操作项：编辑私有网络
被操作对象的ID：私有网络ID
项目：私有网络所属项目
资源名称：私有网络名称
资源类型：私有网络
操作者：李爱东
IP地址：ip地址
访问地址：
任务执行状态：成功</t>
  </si>
  <si>
    <t>1.进行设置网关操作
2.查看ECMC日志</t>
    <phoneticPr fontId="13" type="noConversion"/>
  </si>
  <si>
    <t>1.系统日志中添加一条新日志，排在第一位；
操作时间：2016-04-06 10:54:12
操作项：设置网关
被操作对象的ID：私有网络ID
项目：私有网络所属项目
资源名称：私有网络名称
资源类型：私有网络
操作者：李爱东
IP地址：ip地址
访问地址：
任务执行状态：成功</t>
  </si>
  <si>
    <t>1.进行清除网关操作
2.查看ECMC日志</t>
  </si>
  <si>
    <t>1.系统日志中添加一条新日志，排在第一位；
操作时间：2016-04-06 10:54:12
操作项：清除网关
被操作对象的ID：私有网络ID
项目：私有网络所属项目
资源名称：私有网络名称
资源类型：私有网络
操作者：李爱东
IP地址：ip地址
访问地址：
任务执行状态：成功</t>
  </si>
  <si>
    <t>1.进行删除私有网络操作
2.查看ECMC日志</t>
  </si>
  <si>
    <r>
      <rPr>
        <sz val="11"/>
        <color indexed="8"/>
        <rFont val="宋体"/>
        <family val="3"/>
        <charset val="134"/>
      </rPr>
      <t xml:space="preserve">1.系统日志中添加一条新日志，排在第一位；
操作时间：2016-04-06 10:54:12
操作项：删除私有网络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备注：删除私有网络，会生成一条级联删除的路由的操作日志</t>
    </r>
  </si>
  <si>
    <t>1.进行增加受管/自管子网操作
2.查看ECMC日志</t>
    <phoneticPr fontId="13" type="noConversion"/>
  </si>
  <si>
    <t>1.系统日志中添加一条新日志，排在第一位；
操作时间：2016-04-06 10:54:12
操作项：增加子网
被操作对象的ID：子网ID
项目：私有网络所属项目
资源名称：子网名称
资源类型：私有网络
操作者：李爱东
IP地址：ip地址
访问地址：
任务执行状态：成功</t>
  </si>
  <si>
    <t>1.进行编辑受管/自管子网操作
2.查看ECMC日志</t>
    <phoneticPr fontId="13" type="noConversion"/>
  </si>
  <si>
    <t>1.系统日志中添加一条新日志，排在第一位；
操作时间：2016-04-06 10:54:12
操作项：编辑子网
被操作对象的ID：子网ID
项目：私有网络所属项目
资源名称：子网名称
资源类型：私有网络
操作者：李爱东
IP地址：ip地址
访问地址：
任务执行状态：成功</t>
  </si>
  <si>
    <t>1.进行删除受管/自管子网操作
2.查看ECMC日志</t>
    <phoneticPr fontId="13" type="noConversion"/>
  </si>
  <si>
    <t>1.系统日志中添加一条新日志，排在第一位；
操作时间：2016-04-06 10:54:12
操作项：删除子网
被操作对象的ID：子网ID
项目：私有网络所属项目
资源名称：子网名称
资源类型：私有网络
操作者：李爱东
IP地址：ip地址
访问地址：
任务执行状态：成功</t>
    <phoneticPr fontId="13" type="noConversion"/>
  </si>
  <si>
    <t>1.进行设置网关操作
2.查看ECMC日志</t>
  </si>
  <si>
    <t>1.系统日志中添加一条新日志，排在第一位；
操作时间：2016-04-06 10:54:12
操作项：设置网关
被操作对象的ID：路由ID
项目：路由所属项目
资源名称：路由名称
资源类型：路由
操作者：李爱东
IP地址：ip地址
访问地址：
任务执行状态：成功</t>
  </si>
  <si>
    <t>1.系统日志中添加一条新日志，排在第一位；
操作时间：2016-04-06 10:54:12
操作项：清除网关
被操作对象的ID：路由ID
项目：路由所属项目
资源名称：路由名称
资源类型：路由
操作者：李爱东
IP地址：ip地址
访问地址：
任务执行状态：成功</t>
  </si>
  <si>
    <t>1.进行关联子网/连接路由操作
2.查看ECMC日志</t>
    <phoneticPr fontId="13" type="noConversion"/>
  </si>
  <si>
    <t>1.系统日志中添加一条新日志，排在第一位；
操作时间：2016-04-06 10:54:12
操作项：关联子网
被操作对象的ID：路由ID
项目：路由所属项目
资源名称：路由名称
资源类型：路由
操作者：李爱东
IP地址：ip地址
访问地址：
任务执行状态：成功</t>
  </si>
  <si>
    <t>1.进行删除路由操作
2.查看ECMC日志</t>
  </si>
  <si>
    <t>1.系统日志中添加一条新日志，排在第一位；
操作时间：2016-04-06 10:54:12
操作项：删除路由
被操作对象的ID：路由ID
项目：路由所属项目
资源名称：路由名称
资源类型：路由
操作者：李爱东
IP地址：ip地址
访问地址：
任务执行状态：成功</t>
  </si>
  <si>
    <t>1.进行编辑负载均衡器操作
2.查看ECMC日志</t>
    <phoneticPr fontId="13" type="noConversion"/>
  </si>
  <si>
    <t>1.系统日志中添加一条新日志，排在第一位；
操作时间：2016-04-06 10:54:12
操作项：编辑负载均衡器
被操作对象的ID：资源池ID
项目：资源池所属项目
资源名称：资源池名称
资源类型：负载均衡
操作者：李爱东
IP地址：ip地址
访问地址：
任务执行状态：成功</t>
    <phoneticPr fontId="13" type="noConversion"/>
  </si>
  <si>
    <t>1.进行绑定健康检查操作
2.查看ECMC日志</t>
  </si>
  <si>
    <t>1.系统日志中添加一条新日志，排在第一位；
操作时间：2016-04-06 10:54:12
操作项：绑定健康检查
被操作对象的ID：资源池ID
项目：资源池所属项目
资源名称：资源池名称
资源类型：负载均衡
操作者：李爱东
IP地址：ip地址
访问地址：
任务执行状态：成功</t>
  </si>
  <si>
    <t>1.进行删除负载均衡器操作
2.查看ECMC日志</t>
    <phoneticPr fontId="13" type="noConversion"/>
  </si>
  <si>
    <t>1.系统日志中添加一条新日志，排在第一位；
操作时间：2016-04-06 10:54:12
操作项：删除负载均衡器
被操作对象的ID：资源池ID
项目：资源池所属项目
资源名称：资源池名称
资源类型：负载均衡
操作者：李爱东
IP地址：ip地址
访问地址：
任务执行状态：成功</t>
    <phoneticPr fontId="13" type="noConversion"/>
  </si>
  <si>
    <t>1.进行资源池添加，编辑，移除成员操作
2.查看ECMC日志</t>
    <phoneticPr fontId="13" type="noConversion"/>
  </si>
  <si>
    <t>1.系统日志中添加一条新日志，排在第一位；
操作时间：2016-04-06 10:54:12
操作项：资源池添加，编辑，移除成员
被操作对象的ID：成员ID
项目：资源池所属项目
资源名称：----
资源类型：负载均衡
操作者：李爱东
IP地址：ip地址
访问地址：
任务执行状态：成功</t>
    <phoneticPr fontId="13" type="noConversion"/>
  </si>
  <si>
    <t>1.进行创建，编辑，删除健康检查操作
2.查看ECMC日志</t>
  </si>
  <si>
    <t>1.系统日志中添加一条新日志，排在第一位；
操作时间：2016-04-06 10:54:12
操作项：创建，编辑，删除健康检查
被操作对象的ID：健康检查ID
项目：资源池所属项目
资源名称：----
资源类型：负载均衡
操作者：李爱东
IP地址：ip地址
访问地址：
任务执行状态：成功</t>
    <phoneticPr fontId="13" type="noConversion"/>
  </si>
  <si>
    <r>
      <rPr>
        <sz val="11"/>
        <color indexed="8"/>
        <rFont val="宋体"/>
        <family val="3"/>
        <charset val="134"/>
      </rPr>
      <t>1.进行分配浮动IP操作(</t>
    </r>
    <r>
      <rPr>
        <sz val="11"/>
        <color rgb="FFFF0000"/>
        <rFont val="宋体"/>
        <family val="3"/>
        <charset val="134"/>
      </rPr>
      <t>批量分配时，则操作日志生成多条</t>
    </r>
    <r>
      <rPr>
        <sz val="11"/>
        <color indexed="8"/>
        <rFont val="宋体"/>
        <family val="3"/>
        <charset val="134"/>
      </rPr>
      <t>)
2.查看ECMC日志</t>
    </r>
  </si>
  <si>
    <t>1.系统日志中添加一条新日志，排在第一位；
操作时间：2016-04-06 10:54:12
操作项：分配浮动IP
被操作对象的ID：浮动IPID
项目：浮动IP所属项目
资源名称：浮动IP地址
资源类型：浮动IP
操作者：李爱东
IP地址：ip地址
访问地址：
任务执行状态：成功</t>
  </si>
  <si>
    <t>1.进行绑定云主机，解除绑定，释放公网IP操作
2.查看ECMC日志</t>
    <phoneticPr fontId="13" type="noConversion"/>
  </si>
  <si>
    <t>1.系统日志中添加一条新日志，排在第一位；
操作时间：2016-04-06 10:54:12
操作项：绑定云主机，解除绑定，释放公网IP
被操作对象的ID：浮动IPID
项目：浮动IP所属项目
资源名称：浮动IP地址
资源类型：浮动IP
操作者：李爱东
IP地址：ip地址
访问地址：
任务执行状态：成功</t>
    <phoneticPr fontId="13" type="noConversion"/>
  </si>
  <si>
    <t>1.进行绑定公网IP，解除绑定操作
2.查看ECMC日志</t>
    <phoneticPr fontId="13" type="noConversion"/>
  </si>
  <si>
    <t>1.系统日志中添加一条新日志，排在第一位；
操作时间：2016-04-07 10:54:12
操作项：绑定公网IP，解除绑定
被操作对象的ID：负载均衡器ID
项目：负载均衡所属项目
资源名称：负载均衡器名称
资源类型：负载均衡
操作者：李爱东
IP地址：ip地址
访问地址：
任务执行状态：成功</t>
    <phoneticPr fontId="13" type="noConversion"/>
  </si>
  <si>
    <t>安全服务日志</t>
  </si>
  <si>
    <t>1.进行创建，修改，删除防火墙操作
2.查看ECMC日志</t>
    <phoneticPr fontId="13" type="noConversion"/>
  </si>
  <si>
    <t>1.系统日志中添加一条新日志，排在第一位；
操作时间：2016-04-06 10:54:12
操作项：创建，编辑，删除防火墙
被操作对象的ID：防火墙ID
项目：防火墙所属项目
资源名称：防火墙名称
资源类型：防火墙
操作者：李爱东
IP地址：ip地址
访问地址：
任务执行状态：成功</t>
  </si>
  <si>
    <t>1.进行创建，删除防火墙规则，禁用，启用，调整优先级操作
2.查看ECMC日志</t>
    <phoneticPr fontId="13" type="noConversion"/>
  </si>
  <si>
    <t>1.系统日志中添加一条新日志，排在第一位；
操作时间：2016-04-06 10:54:12
操作项：创建，删除防火墙规则，禁用，启用，调整优先级
被操作对象的ID：防火墙规则ID
项目：防火墙规则所属项目
资源名称：防火墙规则名称
资源类型：防火墙规则
操作者：李爱东
IP地址：ip地址
访问地址：
任务执行状态：成功</t>
    <phoneticPr fontId="13" type="noConversion"/>
  </si>
  <si>
    <t>1.进行创建安全组，添加规则，删除规则，删除安全组操作
2.查看ECMC日志</t>
    <phoneticPr fontId="13" type="noConversion"/>
  </si>
  <si>
    <t>1.系统日志中添加一条新日志，排在第一位；
操作时间：2016-04-06 10:54:12
操作项：创建安全组，添加规则，删除规则，删除安全组
被操作对象的ID：安全组ID
项目：安全组所属项目
资源名称：安全组名称
资源类型：安全组
操作者：李爱东
IP地址：ip地址
访问地址：
任务执行状态：成功</t>
    <phoneticPr fontId="13" type="noConversion"/>
  </si>
  <si>
    <t>对象存储服务日志</t>
  </si>
  <si>
    <t>1.进行更改阀值操作
2.查看ECMC日志</t>
  </si>
  <si>
    <t>1.系统日志中添加一条新日志，排在第一位；
操作时间：2016-04-06 10:54:12
操作项：更改阀值
被操作对象的ID：----
项目：----
资源名称：----
资源类型：对象存储
操作者：李爱东
IP地址：----
访问地址：----
任务执行状态：成功</t>
  </si>
  <si>
    <t>1.进行配额设置操作
2.查看ECMC日志</t>
  </si>
  <si>
    <t>1.系统日志中添加一条新日志，排在第一位；
操作时间：2016-04-06 10:54:12
操作项：更改阀值
被操作对象的ID：用户ID
项目：----
资源名称：用户名
资源类型：对象存储
操作者：李爱东
IP地址：----
访问地址：----
任务执行状态：成功</t>
  </si>
  <si>
    <t>1.进行消除报警操作
2.查看ECMC日志</t>
  </si>
  <si>
    <t>1.系统日志中添加一条新日志，排在第一位；
操作时间：2016-04-06 10:54:12
操作项：消除报警
被操作对象的ID：告警信息ID
项目：--
资源名称：----
资源类型：报警信息
操作者：李爱东
IP地址：----
访问地址：----
任务执行状态：成功</t>
    <phoneticPr fontId="13" type="noConversion"/>
  </si>
  <si>
    <t>1.进行创建，修改，删除报警规则操作
2.查看ECMC日志</t>
  </si>
  <si>
    <t>1.系统日志中添加一条新日志，排在第一位；
操作时间：2016-04-06 10:54:12
操作项：创建，修改，删除报警规则
被操作对象的ID：报警规则ID
项目：--
资源名称：报警规则名称
资源类型：报警规则
操作者：李爱东
IP地址：----
访问地址：----
任务执行状态：成功</t>
    <phoneticPr fontId="13" type="noConversion"/>
  </si>
  <si>
    <t>1.进行关联报警对象，移除报警对象，关联报警联系人，移除报警联系人操作
2.查看ECMC日志</t>
  </si>
  <si>
    <t>1.系统日志中添加一条新日志，排在第一位；
操作时间：2016-04-06 10:54:12
操作项：关联报警对象，移除报警对象，关联报警联系人，移除报警联系人
被操作对象的ID：报警规则ID
项目：----
资源名称：报警规则名称
资源类型：报警规则
操作者：李爱东
IP地址：----
访问地址：----
任务执行状态：成功
备注：1.关联报警对象时报警规则关联报警资源
      2.移除报警对象时解除报警规则关联的报警资源
      3.报警规则关联报警联系人
      4.解除报警规则关联的报警联系人</t>
    <phoneticPr fontId="13" type="noConversion"/>
  </si>
  <si>
    <t>1.进行复制报警规则操作
2.查看ECMC日志</t>
  </si>
  <si>
    <t>1.系统日志中添加一条新日志，排在第一位；
操作时间：2016-04-06 10:54:12
操作项：复制报警规则
被操作对象的ID：生成的报警规则ID
项目：--
资源名称：生成的报警规则名称
资源类型：报警规则
操作者：李爱东
IP地址：----
访问地址：----
任务执行状态：成功</t>
    <phoneticPr fontId="13" type="noConversion"/>
  </si>
  <si>
    <t>1.进行创建联系人，编辑联系人，更新通知方式，删除联系人操作
2.查看ECMC日志</t>
  </si>
  <si>
    <t>1.系统日志中添加一条新日志，排在第一位；
操作时间：2016-04-06 10:54:12
操作项：创建联系人，编辑联系人，更新通知方式，删除联系人
被操作对象的ID：联系人ID
项目：联系人所属项目
资源名称：联系人名称
资源类型：管理联系人
操作者：李爱东
IP地址：----
访问地址：----
任务执行状态：成功</t>
  </si>
  <si>
    <t>1.进行创建，编辑，删除联系组操作
2.查看ECMC日志</t>
  </si>
  <si>
    <t>1.系统日志中添加一条新日志，排在第一位；
操作时间：2016-04-06 10:54:12
操作项：创建，编辑，删除联系组
被操作对象的ID：联系组ID
项目：联系组所属项目
资源名称：联系组名称
资源类型：管理联系组
操作者：李爱东
IP地址：----
访问地址：----
任务执行状态：成功</t>
  </si>
  <si>
    <t>系统管理日志</t>
    <phoneticPr fontId="13" type="noConversion"/>
  </si>
  <si>
    <t>1.进行添加，删除联系人操作
2.查看ECMC日志</t>
    <phoneticPr fontId="13" type="noConversion"/>
  </si>
  <si>
    <t>1.系统日志中添加一条新日志，排在第一位；
操作时间：2016-04-06 10:54:12
操作项：添加，删除联系人
被操作对象的ID：联系组ID
项目：联系组所属项目
资源名称：联系组名称
资源类型：管理联系组
操作者：李爱东
IP地址：----
访问地址：----
任务执行状态：成功
备注：1.把联系人添加到联系组
      2.把联系人从联系组中移除</t>
    <phoneticPr fontId="13" type="noConversion"/>
  </si>
  <si>
    <t>1.进行创建用户，修改用户，删除用户操作
2.查看ECMC日志</t>
    <phoneticPr fontId="13" type="noConversion"/>
  </si>
  <si>
    <t>1.系统日志中添加一条新日志，排在第一位；
操作时间：2016-04-06 10:54:12
操作项：创建用户，修改用户，删除用户
被操作对象的ID：用户ID
项目：用户所属项目
资源名称：用户名称
资源类型：用户
操作者：李爱东
IP地址：----
访问地址：----
任务执行状态：成功</t>
    <phoneticPr fontId="13" type="noConversion"/>
  </si>
  <si>
    <t>1.进行登录，修改密码，退出操作
2.查看ECMC日志</t>
  </si>
  <si>
    <t>1.系统日志中添加一条新日志，排在第一位；
操作时间：2016-04-06 10:54:12
操作项：登录，修改密码，退出
被操作对象的ID：----
项目：----
资源名称：----
资源类型：系统
操作者：李爱东
IP地址：----
访问地址：----
任务执行状态：成功
备注：修改用户自己的账户信息</t>
    <phoneticPr fontId="13" type="noConversion"/>
  </si>
  <si>
    <t xml:space="preserve">资源类型是用户还是系统？
</t>
    <phoneticPr fontId="13" type="noConversion"/>
  </si>
  <si>
    <t>公有云业务管理日志</t>
  </si>
  <si>
    <t>1.进行创建客户和项目，编辑客户信息操作
2.查看ECMC日志</t>
    <phoneticPr fontId="13" type="noConversion"/>
  </si>
  <si>
    <t>1.系统日志中添加一条新日志，排在第一位；
操作时间：2016-04-06 10:54:12
操作项：创建，编辑客户
被操作对象的ID：客户ID
项目：----
资源名称：客户名称
资源类型：客户
操作者：李爱东
IP地址：----
访问地址：----
任务执行状态：成功
备注：创建客户同时会生成一条创建项目的日志</t>
    <phoneticPr fontId="13" type="noConversion"/>
  </si>
  <si>
    <t>1.进行创建，编辑，删除项目操作
2.查看ECMC日志</t>
  </si>
  <si>
    <t>1.系统日志中添加一条新日志，排在第一位；
操作时间：2016-04-06 10:54:12
操作项：创建，编辑，删除项目
被操作对象的ID：项目ID
项目：项目
资源名称：项目名称
资源类型：项目
操作者：李爱东
IP地址：----
访问地址：----
任务执行状态：成功</t>
    <phoneticPr fontId="13" type="noConversion"/>
  </si>
  <si>
    <t>1.进行添加工单，编辑工单，受理，更改级别，更换受理工程师（对应‘求助其他工程师’操作按钮），处理工单，解决工单，取消工单，完结工单，审核通过，审核未通过，创建项目，编辑项目配额操作
2.查看ECMC日志</t>
  </si>
  <si>
    <t>1.系统日志中添加一条新日志，排在第一位；
操作时间：2016-04-06 10:54:12
操作项：添加工单，编辑工单，受理，更改级别，更换受理工程师（对应‘求助其他工程师’操作按钮），处理工单，解决工单，取消工单，完结工单，审核通过，审核未通过，创建项目，编辑项目配额
被操作对象的ID：工单ID
项目：工单所属项目
资源名称：工单名称
资源类型：工单
操作者：李爱东
IP地址：----
访问地址：----
任务执行状态：成功
备注：1.工单置成“处理中”状态时生成处理工单日志
      2.工单置成“已解决”状态时生成解决工单日志
      3.工单置成“已取消”状态时生成取消工单日志
      4.工单置成“已完结”状态时生成完结工单日志</t>
  </si>
  <si>
    <t>1.进行创建，编辑，删除消息操作
2.查看ECMC日志</t>
  </si>
  <si>
    <t>1.系统日志中添加一条新日志，排在第一位；
操作时间：2016-04-06 10:54:12
操作项：创建，编辑，删除消息
被操作对象的ID：消息ID
项目：---
资源名称：消息标题
资源类型：消息
操作者：李爱东
IP地址：----
访问地址：----
任务执行状态：成功
备注：1.消息标题太长，此处按照表格字段最大截取显示</t>
  </si>
  <si>
    <t>1.进行创建，编辑，删除公告操作
2.查看ECMC日志</t>
  </si>
  <si>
    <t>1.系统日志中添加一条新日志，排在第一位；
操作时间：2016-04-06 10:54:12
操作项：创建，编辑，删除公告
被操作对象的ID：公告ID
项目：---
资源名称：公告标题
资源类型：公告
操作者：李爱东
IP地址：----
访问地址：----
任务执行状态：成功
备注：1.公告标题太长，此处按照表格字段最大截取显示</t>
  </si>
  <si>
    <t>展示不对</t>
  </si>
  <si>
    <t>数据中心管理日志</t>
  </si>
  <si>
    <t>1.进行添加，编辑，删除，同步数据中心操作
2.查看ECMC日志</t>
  </si>
  <si>
    <t>1.系统日志中添加一条新日志，排在第一位；
操作时间：2016-04-06 10:54:12
操作项：创建，编辑，删除，同步数据中心
被操作对象的ID：数据中心ID
项目：---
资源名称：数据中心名称
资源类型：数据中心
操作者：李爱东
IP地址：----
访问地址：----
任务执行状态：成功</t>
  </si>
  <si>
    <t>1.进行添加，编辑，删除物理服务器操作
2.查看ECMC日志</t>
  </si>
  <si>
    <t>1.系统日志中添加一条新日志，排在第一位；
操作时间：2016-04-06 10:54:12
操作项：添加，编辑，删除物理服务器
被操作对象的ID：物理服务器ID
项目：---
资源名称：物理服务器名称
资源类型：物理服务器
操作者：李爱东
IP地址：----
访问地址：----
任务执行状态：成功</t>
    <phoneticPr fontId="13" type="noConversion"/>
  </si>
  <si>
    <t>1.进行添加，编辑，删除机柜操作
2.查看ECMC日志</t>
  </si>
  <si>
    <t>1.系统日志中添加一条新日志，排在第一位；
操作时间：2016-04-06 10:54:12
操作项：添加，编辑，删除机柜
被操作对象的ID：机柜ID
项目：---
资源名称：机柜名称
资源类型：机柜
操作者：李爱东
IP地址：----
访问地址：----
任务执行状态：成功</t>
  </si>
  <si>
    <t>1.进行添加，编辑，删除防火墙操作
2.查看ECMC日志</t>
  </si>
  <si>
    <t>1.系统日志中添加一条新日志，排在第一位；
操作时间：2016-04-06 10:54:12
操作项：添加，编辑，删除防火墙
被操作对象的ID：防火墙ID
项目：---
资源名称：防火墙名称
资源类型：物理防火墙
操作者：李爱东
IP地址：----
访问地址：----
任务执行状态：成功</t>
  </si>
  <si>
    <t>1.进行添加，编辑，删除交换机操作
2.查看ECMC日志</t>
  </si>
  <si>
    <t>1.系统日志中添加一条新日志，排在第一位；
操作时间：2016-04-06 10:54:12
操作项：添加，编辑，删除交换机
被操作对象的ID：交换机ID
项目：---
资源名称：交换机名称
资源类型：交换机
操作者：李爱东
IP地址：----
访问地址：----
任务执行状态：成功</t>
    <phoneticPr fontId="13" type="noConversion"/>
  </si>
  <si>
    <t>1.进行添加，编辑，删除存储操作
2.查看ECMC日志</t>
  </si>
  <si>
    <t>1.系统日志中添加一条新日志，排在第一位；
操作时间：2016-04-06 10:54:12
操作项：添加，编辑，删除存储
被操作对象的ID：存储ID
项目：---
资源名称：存储名称
资源类型：存储
操作者：李爱东
IP地址：----
访问地址：----
任务执行状态：成功</t>
    <phoneticPr fontId="13" type="noConversion"/>
  </si>
  <si>
    <t>1.进行添加，编辑，删除服务器型号操作
2.查看ECMC日志</t>
  </si>
  <si>
    <t>1.系统日志中添加一条新日志，排在第一位；
操作时间：2016-04-06 10:54:12
操作项：添加，编辑，删除服务器型号
被操作对象的ID：服务器型号ID
项目：---
资源名称：服务器型号名称
资源类型：服务器型号
操作者：李爱东
IP地址：----
访问地址：----
任务执行状态：成功</t>
  </si>
  <si>
    <t>特殊情况</t>
  </si>
  <si>
    <t>查询操作不产生日志</t>
  </si>
  <si>
    <t>1.在ECMC平台进行操作，如‘查询云主机’等等查询操作
2.点击‘ECMC日志’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</si>
  <si>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</si>
  <si>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</si>
  <si>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</si>
  <si>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</si>
  <si>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翻页成功</t>
  </si>
  <si>
    <t>1.当记录超过10条展示时，点击翻页‘下一页、上一页、首页、末页’</t>
  </si>
  <si>
    <t>1.可成功进行跳转展示
2.展示内容准确</t>
  </si>
  <si>
    <t>1.点击‘查看详情’</t>
  </si>
  <si>
    <t>进入详情页：
   按钮：关闭
   标题：日志详情
   内容：
   操作项：       操作时间： 
   被操作对象ID： 操作者： 
   项目ID：       资源名称： 
   访问地址：     资源类型：
   任务状态：     IP地址：192.168.16.22
   请求地址：     项目名称： 
   异常信息：</t>
    <phoneticPr fontId="13" type="noConversion"/>
  </si>
  <si>
    <t>关闭详情页</t>
  </si>
  <si>
    <t>1.点击‘查看详情’
2.点击‘关闭’</t>
  </si>
  <si>
    <t>1.详情页关闭</t>
  </si>
  <si>
    <t>日志管理—ECMC日志新增</t>
  </si>
  <si>
    <t>日志</t>
    <phoneticPr fontId="13" type="noConversion"/>
  </si>
  <si>
    <t>1.进行挂起云主机，恢复云主机，修改子网操作
2.查看ECMS日志</t>
    <phoneticPr fontId="13" type="noConversion"/>
  </si>
  <si>
    <t>1.进行创建自定义镜像操作
2.查看ECMS日志</t>
  </si>
  <si>
    <t>1.系统日志中添加一条新日志，排在第一位；
操作时间：2016-07-29 10:54:12
操作项：创建自定义镜像
项目：云主机所属项目
资源名称：云主机名称
资源类型：云主机
操作对象的ID:云主机ID
操作者：李爱东
IP地址：ip地址
访问地址：
任务执行状态：成功</t>
    <phoneticPr fontId="13" type="noConversion"/>
  </si>
  <si>
    <t>1.进行回滚云硬盘操作
2.查看ECMS日志</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</si>
  <si>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</si>
  <si>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操作对象的ID:受管子网名称（CIDR）ID
操作者：李爱东
IP地址：ip地址
访问地址：
任务执行状态：成功</t>
    <phoneticPr fontId="13" type="noConversion"/>
  </si>
  <si>
    <t>没有区分开受管子网和自管子网</t>
    <phoneticPr fontId="13" type="noConversion"/>
  </si>
  <si>
    <t>1.进行添加自管子网，删除自管子网，修改自管子网操作
2.查看操作日志</t>
  </si>
  <si>
    <t>1.进行受管子网连接路由，受管子网断开路由操作
2.查看操作日志</t>
    <phoneticPr fontId="13" type="noConversion"/>
  </si>
  <si>
    <t>1.系统日志中添加一条新日志，排在第一位；
操作时间：2016-07-29 10:54:12
操作项：受管子网连接路由，受管子网断开路由操作
项目：VPC所属项目
资源名称：VPC名称
资源类型：VPC
操作对象ID：绑定路由ID
操作者：李爱东
IP地址：ip地址
访问地址：
任务执行状态：成功</t>
    <phoneticPr fontId="13" type="noConversion"/>
  </si>
  <si>
    <t>1.进行编辑端口映射，删除端口映射操作
2.查看操作日志</t>
  </si>
  <si>
    <t>1.系统日志中添加一条新日志，排在第一位；
操作时间：2016-07-29 10:54:12
操作项：编辑端口映射，删除端口映射
项目：VPC所属项目
资源名称：源IP+源端口→目的IP+目的端口
资源类型：VPC
操作对象ID:端口映射ID
操作者：李爱东
IP地址：ip地址
访问地址：
任务执行状态：成功</t>
    <phoneticPr fontId="13" type="noConversion"/>
  </si>
  <si>
    <r>
      <t>展示I</t>
    </r>
    <r>
      <rPr>
        <sz val="11"/>
        <color indexed="8"/>
        <rFont val="宋体"/>
        <family val="3"/>
        <charset val="134"/>
      </rPr>
      <t>D获取有问题，已提bug</t>
    </r>
    <phoneticPr fontId="13" type="noConversion"/>
  </si>
  <si>
    <t>1.进行编辑IPSec VPN服务，删除IPSec VPN服务操作
2.查看操作日志</t>
    <phoneticPr fontId="13" type="noConversion"/>
  </si>
  <si>
    <t>1.系统日志中添加一条新日志，排在第一位；
操作时间：2016-07-29 10:54:12
操作项：编辑IPSec VPN服务，删除IPSec VPN服务
项目：VPN所属项目
资源名称：VPN服务名称
资源类型：VPN服务
操作对象ID:资源池ID
操作者：李爱东
IP地址：ip地址
访问地址：
任务执行状态：成功</t>
    <phoneticPr fontId="13" type="noConversion"/>
  </si>
  <si>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</si>
  <si>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操作对象ID:云主机ID
操作者：李爱东
IP地址：ip地址
访问地址：
任务执行状态：成功</t>
    <phoneticPr fontId="13" type="noConversion"/>
  </si>
  <si>
    <t>都直接叫编辑云主机安全组</t>
    <phoneticPr fontId="13" type="noConversion"/>
  </si>
  <si>
    <t>1.进行添加价格，编辑价格，删除价格，调整优先级操作
2.查看操作日志</t>
    <phoneticPr fontId="13" type="noConversion"/>
  </si>
  <si>
    <t>1.系统日志中添加一条新日志，排在第一位；
操作时间：2016-07-29 10:54:12
操作项：添加价格，编辑价格，删除价格，调整优先级
项目：--
资源名称：计费因子名称
资源类型：价格配置
操作对象ID:操作记录的ID
操作者：李爱东
IP地址：ip地址
访问地址：
任务执行状态：成功</t>
    <phoneticPr fontId="13" type="noConversion"/>
  </si>
  <si>
    <t>1.进行创建配额模板，编辑配额模板，删除配额模板操作
2.查看操作日志</t>
  </si>
  <si>
    <t>1.系统日志中添加一条新日志，排在第一位；
操作时间：2016-07-29 10:54:12
操作项：创建配额模板，编辑配额模板，删除配额模板
项目：--
资源名称：模板名称
资源类型：配额模板
操作对象ID:模板ID
操作者：李爱东
IP地址：ip地址
访问地址：
任务执行状态：成功</t>
    <phoneticPr fontId="13" type="noConversion"/>
  </si>
  <si>
    <t>1.启动浏览器：Google&amp;firefox
2.登管理员账号
3.日志管理-&gt;ECMC日志</t>
    <phoneticPr fontId="13" type="noConversion"/>
  </si>
  <si>
    <t>1.进行手动同步【云主机（彻底删除），云硬盘，私有网络,子网，镜像，安全，路由，负载均衡，防火墙，vpn,弹性公网IP】清除数据操作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</si>
  <si>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操作项：同步【云主机，云硬盘，私有网络,子网，镜像，安全，路由，负载均衡，防火墙，vpn,弹性公网IP】清除数据（手动）
项目：资源所在项目
资源名称：资源名称
资源类型：资源的类型+计费方式
操作对象ID:资源ID
操作者：----
IP地址：----
访问地址：
任务执行状态：成功
</t>
    <phoneticPr fontId="13" type="noConversion"/>
  </si>
  <si>
    <t>涉及到资源有:云主机，云硬盘，私有网络,子网，镜像，安全，路由，负载均衡，防火墙，vpn</t>
    <phoneticPr fontId="13" type="noConversion"/>
  </si>
  <si>
    <t>此处展示有问题</t>
    <phoneticPr fontId="13" type="noConversion"/>
  </si>
  <si>
    <t>1.进行自动同步【云主机（彻底删除），云硬盘，私有网络,子网，镜像，安全，路由，负载均衡，防火墙，vpn,弹性公网IP】清除数据操作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</si>
  <si>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操作项：同步【云主机，云硬盘，私有网络,子网，镜像，安全，路由，负载均衡，防火墙，vpn,弹性公网IP】清除数据（自动）
项目：资源所在项目
资源名称：资源名称
资源类型：资源的类型+计费方式
操作对象ID:资源ID
操作者：----
IP地址：----
访问地址：
任务执行状态：成功
</t>
    <phoneticPr fontId="13" type="noConversion"/>
  </si>
  <si>
    <t>底层只有云主机删除进入回收站，其他资源删除都是彻底删除</t>
    <phoneticPr fontId="13" type="noConversion"/>
  </si>
  <si>
    <t>实时生成系统日志</t>
    <phoneticPr fontId="13" type="noConversion"/>
  </si>
  <si>
    <t>1.进行同步云主机（底层删除云主机进入回收站）清除数据操作
2.自动或者手动同步后查看操作日志</t>
    <phoneticPr fontId="13" type="noConversion"/>
  </si>
  <si>
    <t>1.系统日志中不展示云主机同步的日志
2.数据会同步到ecsc的回收站中</t>
    <phoneticPr fontId="13" type="noConversion"/>
  </si>
  <si>
    <t>新增需求需要下个版本验证</t>
    <phoneticPr fontId="13" type="noConversion"/>
  </si>
  <si>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</si>
  <si>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</si>
  <si>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</si>
  <si>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</si>
  <si>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查询条件：开始日期和结束日期，操作项，资源名称，IP地址
  按钮：查询
  下拉框：数据中心（数据中心全部，--，北京一区。。。）执行状态(全部，已完成，失败)
  日志列表：操作时间，操作项，数据中心，资源名称，资源类型，操作者账号，IP地址，任务状态</t>
    <phoneticPr fontId="13" type="noConversion"/>
  </si>
  <si>
    <t>1.点击任务状态的下拉列表
默认选中‘任务状态（全部）’</t>
    <phoneticPr fontId="13" type="noConversion"/>
  </si>
  <si>
    <t>1.下拉列表中展示：全部、完成、失败
2.默认显示全部，显示包括完成和失败的所有日志信息</t>
  </si>
  <si>
    <t>1.点击‘日志管理-&gt;ECSC日志’
2.选择‘完成’状态</t>
  </si>
  <si>
    <t>1.当前时间段内存在‘完成’状态的日志时则展示，若不存在则不展示</t>
  </si>
  <si>
    <t>1.点击‘日志管理-&gt;ECSC日志’
2.选择‘失败’状态</t>
    <phoneticPr fontId="13" type="noConversion"/>
  </si>
  <si>
    <t>1.选择‘全部’状态</t>
    <phoneticPr fontId="13" type="noConversion"/>
  </si>
  <si>
    <t>1.选择某个资源名称，如‘云主机’
2.选择‘全部’状态</t>
  </si>
  <si>
    <t>1.选择某个资源名称，如‘云主机’
2.选择‘完成’状态</t>
  </si>
  <si>
    <t>1.当前时间段内‘云主机’资源中完成的日志</t>
  </si>
  <si>
    <t>1.选择某个资源名称，如‘云主机’
2.选择‘失败’状态</t>
  </si>
  <si>
    <t>查询</t>
    <phoneticPr fontId="13" type="noConversion"/>
  </si>
  <si>
    <t>1.启动浏览器：Google&amp;firefox
2.登管理员账号
3.日志管理-&gt;ECSC日志</t>
  </si>
  <si>
    <t>查询不存在的名称</t>
  </si>
  <si>
    <t>1.列表内容：当前暂无数据</t>
    <phoneticPr fontId="13" type="noConversion"/>
  </si>
  <si>
    <t>1.进入‘ECSC日志’界面
2.点击‘查询’按钮</t>
  </si>
  <si>
    <r>
      <t>1.默认查询当前30天内的日志（如，当前时间</t>
    </r>
    <r>
      <rPr>
        <sz val="11"/>
        <rFont val="宋体"/>
        <family val="3"/>
        <charset val="134"/>
      </rPr>
      <t>2016-03-07 12：00：00 到2016-04-08 12：00：00</t>
    </r>
    <r>
      <rPr>
        <sz val="11"/>
        <color indexed="8"/>
        <rFont val="宋体"/>
        <family val="3"/>
        <charset val="134"/>
      </rPr>
      <t>的日志）</t>
    </r>
    <phoneticPr fontId="13" type="noConversion"/>
  </si>
  <si>
    <t>1.界面展示为：当前暂无数据</t>
    <phoneticPr fontId="13" type="noConversion"/>
  </si>
  <si>
    <t>1.无法录入</t>
  </si>
  <si>
    <t>验证搜索时间大于30天</t>
    <phoneticPr fontId="13" type="noConversion"/>
  </si>
  <si>
    <t>验证搜索时间小于30天</t>
    <phoneticPr fontId="13" type="noConversion"/>
  </si>
  <si>
    <t>验证搜索时间等于30天</t>
    <phoneticPr fontId="13" type="noConversion"/>
  </si>
  <si>
    <t>1.列表内容展示为：当前暂无数据</t>
    <phoneticPr fontId="13" type="noConversion"/>
  </si>
  <si>
    <t>1.输入正确的开始与结束时间，操作项为空
2.点击查看按钮</t>
    <phoneticPr fontId="13" type="noConversion"/>
  </si>
  <si>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</si>
  <si>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</si>
  <si>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</si>
  <si>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</si>
  <si>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</si>
  <si>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</si>
  <si>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phoneticPr fontId="13" type="noConversion"/>
  </si>
  <si>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</si>
  <si>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phoneticPr fontId="13" type="noConversion"/>
  </si>
  <si>
    <t>1.进行绑定，解绑，创建健康检查，编辑健康检查，删除健康检查操作
2.查看ECSC日志</t>
    <phoneticPr fontId="13" type="noConversion"/>
  </si>
  <si>
    <t>1.系统日志中添加一条新日志，排在第一位；
操作时间：2016-04-07 15:54:12
操作项：绑定，解绑，创建健康检查，编辑健康检查，删除健康检查
项目：负载均衡器所属项目
资源名称：负载均衡器名称
资源类型：负载均衡
操作者：李爱东
IP地址：ip地址
访问地址：
任务执行状态：成功</t>
    <phoneticPr fontId="13" type="noConversion"/>
  </si>
  <si>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</si>
  <si>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phoneticPr fontId="13" type="noConversion"/>
  </si>
  <si>
    <t>1.进行绑定操作
2.查看ECSC日志</t>
    <phoneticPr fontId="13" type="noConversion"/>
  </si>
  <si>
    <t>1.系统日志中添加一条新日志，排在第一位；
操作时间：2016-04-07 15:54:12
操作项：绑定
项目：云主机或者负载均衡器所属项目
资源名称：浮动IP地址
资源类型：弹性公网IP
操作者：李爱东
IP地址：ip地址
访问地址：
任务执行状态：成功</t>
    <phoneticPr fontId="13" type="noConversion"/>
  </si>
  <si>
    <t>自定义镜像操作日志</t>
  </si>
  <si>
    <t>1.进行创建镜像操作
2.查看ECSC日志</t>
  </si>
  <si>
    <t>1.进行编辑镜像，删除镜像操作
2.查看ECSC日志</t>
    <phoneticPr fontId="13" type="noConversion"/>
  </si>
  <si>
    <t>1.系统日志中添加一条新日志，排在第一位；
操作时间：2016-04-21 15:54:12
操作项：编辑镜像，删除镜像
项目：----
资源名称：自定义镜像名称
资源类型：镜像
操作者：李爱东
IP地址：ip地址
访问地址：
任务执行状态：成功</t>
    <phoneticPr fontId="13" type="noConversion"/>
  </si>
  <si>
    <t>计算机服务日志</t>
  </si>
  <si>
    <t>1.进行云主机创建操作
2.查看ECMC日志</t>
  </si>
  <si>
    <t>展示为订单的</t>
    <phoneticPr fontId="13" type="noConversion"/>
  </si>
  <si>
    <t>1.系统日志中添加一条新日志，排在第一位；
操作时间：2016-04-06 10:54:12
操作项：启动云主机
项目：云主机所属项目
资源名称：云主机名称
资源类型：云主机
操作者：李爱东
IP地址：ip地址
访问地址：
任务执行状态：成功</t>
    <phoneticPr fontId="13" type="noConversion"/>
  </si>
  <si>
    <t>1.进行关闭云主机操作
2.查看ECMC日志</t>
    <phoneticPr fontId="13" type="noConversion"/>
  </si>
  <si>
    <t>1.进行云主机升级操作
2.查看ECMC日志</t>
    <phoneticPr fontId="13" type="noConversion"/>
  </si>
  <si>
    <t>1.系统日志中添加一条新日志，排在第一位；
操作时间：2016-04-06 10:54:12
操作项：升级（调整云主机大小）
项目：云主机所属项目
资源名称：云主机名称
资源类型：云主机
操作者：李爱东
IP地址：ip地址
访问地址：
任务执行状态：成功</t>
    <phoneticPr fontId="13" type="noConversion"/>
  </si>
  <si>
    <t>1.进行创建镜像操作
2.查看ECMC日志</t>
    <phoneticPr fontId="13" type="noConversion"/>
  </si>
  <si>
    <t>1.系统日志中添加一条新日志，排在第一位；
操作时间：2016-04-06 10:54:12
操作项：创建镜像
项目：云主机所属项目
资源名称：云主机名称
资源类型：云主机
操作者：李爱东
IP地址：ip地址
访问地址：
任务执行状态：成功</t>
    <phoneticPr fontId="13" type="noConversion"/>
  </si>
  <si>
    <t>1.进行更新安全组操作
2.查看ECMC日志</t>
    <phoneticPr fontId="13" type="noConversion"/>
  </si>
  <si>
    <t>1.系统日志中添加一条新日志，排在第一位；
操作时间：2016-04-06 10:54:12
操作项：更新安全组
项目：云主机所属项目
资源名称：云主机名称
资源类型：云主机
操作者：李爱东
IP地址：ip地址
访问地址：
任务执行状态：成功</t>
    <phoneticPr fontId="13" type="noConversion"/>
  </si>
  <si>
    <t>1.进行绑定公网IP操作
2.查看ECMC日志</t>
    <phoneticPr fontId="13" type="noConversion"/>
  </si>
  <si>
    <t>1.系统日志中添加一条新日志，排在第一位；
操作时间：2016-04-06 10:54:12
操作项：绑定
项目：公网IP所属项目
资源名称：公网IP名称
资源类型：公网IP
操作者：李爱东
IP地址：ip地址
访问地址：
任务执行状态：成功</t>
    <phoneticPr fontId="13" type="noConversion"/>
  </si>
  <si>
    <t>1.进行解绑公网IP操作
2.查看ECMC日志</t>
    <phoneticPr fontId="13" type="noConversion"/>
  </si>
  <si>
    <t>1.系统日志中添加一条新日志，排在第一位；
操作时间：2016-04-06 10:54:12
操作项：解绑
项目：公网IP所属项目
资源名称：公网IP名称
资源类型：公网IP
操作者：李爱东
IP地址：ip地址
访问地址：
任务执行状态：成功</t>
    <phoneticPr fontId="13" type="noConversion"/>
  </si>
  <si>
    <t>1.进行创建云硬盘操作
2.查看ECMC日志</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</si>
  <si>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</si>
  <si>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phoneticPr fontId="13" type="noConversion"/>
  </si>
  <si>
    <t>1.进行删除云硬盘操作
2.查看ECMC日志</t>
  </si>
  <si>
    <t>1.进行编辑自定义镜像操作
2.查看ECMC日志</t>
    <phoneticPr fontId="13" type="noConversion"/>
  </si>
  <si>
    <t>1.系统日志中添加一条新日志，排在第一位；
操作时间：2016-04-06 10:54:12
操作项：编辑镜像
被操作对象的ID：自定义镜像的ID
项目：自定义镜像所属项目
资源名称：自定义镜像名称
资源类型：自定义镜像
操作者：李爱东
IP地址：ip地址
访问地址：
任务执行状态：成功</t>
    <phoneticPr fontId="13" type="noConversion"/>
  </si>
  <si>
    <t>1.进行删除自定义镜像操作
2.查看ECMC日志</t>
    <phoneticPr fontId="13" type="noConversion"/>
  </si>
  <si>
    <t>1.系统日志中添加一条新日志，排在第一位；
操作时间：2016-04-06 10:54:12
操作项：删除镜像
项目：自定义镜像所属项目
资源名称：自定义镜像名称
资源类型：自定义镜像
操作者：李爱东
IP地址：ip地址
访问地址：
任务执行状态：成功</t>
    <phoneticPr fontId="13" type="noConversion"/>
  </si>
  <si>
    <t>1.在ECSC平台进行操作，如‘查询云主机’等等查询操作
2.点击‘ECSC日志’</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</si>
  <si>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</si>
  <si>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</si>
  <si>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</si>
  <si>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</si>
  <si>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phoneticPr fontId="13" type="noConversion"/>
  </si>
  <si>
    <t>1.进行续费云主机操作
2.查看操作日志</t>
    <phoneticPr fontId="13" type="noConversion"/>
  </si>
  <si>
    <t>1.系统日志中添加一条新日志，排在第一位；
操作时间：2016-07-29 10:54:12
操作项：云主机续费
项目：云主机所属项目
资源名称：云主机名称
资源类型：云主机
操作者：李爱东
IP地址：ip地址
访问地址：
任务执行状态：成功</t>
    <phoneticPr fontId="13" type="noConversion"/>
  </si>
  <si>
    <t>1.进行修改子网操作
2.查看操作日志</t>
    <phoneticPr fontId="13" type="noConversion"/>
  </si>
  <si>
    <t>1.进行更改带宽操作
2.查看操作日志</t>
  </si>
  <si>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13" type="noConversion"/>
  </si>
  <si>
    <t>1.进行私有网络续费操作
2.查看操作日志</t>
  </si>
  <si>
    <t>1.系统日志中添加一条新日志，排在第一位；
操作时间：2016-07-29 10:54:12
操作项：私有网络续费
项目：VPC所属项目
资源名称：订单编号-私有网络-续费
资源类型：订单
操作者：李爱东
IP地址：ip地址
访问地址：
任务执行状态：成功</t>
    <phoneticPr fontId="13" type="noConversion"/>
  </si>
  <si>
    <t>续费会产生三条日志记录，包含两条订单类的和一条续费功能的日志</t>
    <phoneticPr fontId="13" type="noConversion"/>
  </si>
  <si>
    <t>1.进行弹性公网IP续费操作
2.查看操作日志</t>
  </si>
  <si>
    <t>1.系统日志中添加一条新日志，排在第一位；
操作时间：2016-07-29 10:54:12
操作项：弹性公网IP续费
项目：VPC所属项目
资源名称：公网IP地址
资源类型：公网IP
操作者：李爱东
IP地址：ip地址
访问地址：
任务执行状态：成功</t>
    <phoneticPr fontId="13" type="noConversion"/>
  </si>
  <si>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</si>
  <si>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phoneticPr fontId="13" type="noConversion"/>
  </si>
  <si>
    <t>产生两条日志</t>
    <phoneticPr fontId="13" type="noConversion"/>
  </si>
  <si>
    <t>1.进行负载均衡续费操作
2.查看操作日志</t>
  </si>
  <si>
    <t>1.进行创建防火墙操作
2.查看操作日志</t>
  </si>
  <si>
    <t>1.进行编辑，删除防火墙操作
2.查看操作日志</t>
  </si>
  <si>
    <t>1.进行添加，编辑，禁用规则，调整优先级操作
2.查看操作日志</t>
  </si>
  <si>
    <t>1.进行创建安全组，编辑安全组，删除安全组，添加规则，删除规则操作
2.查看操作日志</t>
    <phoneticPr fontId="13" type="noConversion"/>
  </si>
  <si>
    <t>1.进行云硬盘续费,云硬盘扩容操作
2.查看操作日志</t>
    <phoneticPr fontId="13" type="noConversion"/>
  </si>
  <si>
    <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phoneticPr fontId="13" type="noConversion"/>
  </si>
  <si>
    <t>1.进行回滚云硬盘操作
2.查看操作日志</t>
  </si>
  <si>
    <t>1.进行回收站恢复云主机，销毁云主机操作
2.查看操作日志</t>
  </si>
  <si>
    <t>1.进行回收站恢复云硬盘，销毁云硬盘操作
2.查看操作日志</t>
  </si>
  <si>
    <t>1.进行回收站恢复云硬盘快照，销毁云硬盘快照操作
2.查看操作日志</t>
    <phoneticPr fontId="13" type="noConversion"/>
  </si>
  <si>
    <t>1.进行受管子网绑定路由，受管子网解绑路由操作
2.查看操作日志</t>
    <phoneticPr fontId="13"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</si>
  <si>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13" type="noConversion"/>
  </si>
  <si>
    <t>1.进行创建端口映射，编辑端口映射，删除端口映射操作
2.查看操作日志</t>
  </si>
  <si>
    <t>1.进行创建IPSec VPN服务，编辑IPSec VPN服务，删除IPSec VPN服务，续费操作
2.查看操作日志</t>
    <phoneticPr fontId="13" type="noConversion"/>
  </si>
  <si>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phoneticPr fontId="13" type="noConversion"/>
  </si>
  <si>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</si>
  <si>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phoneticPr fontId="13" type="noConversion"/>
  </si>
  <si>
    <t>1.进行修改个人信息，修改密码操作
2.查看操作日志</t>
    <phoneticPr fontId="13" type="noConversion"/>
  </si>
  <si>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</si>
  <si>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</si>
  <si>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phoneticPr fontId="13" type="noConversion"/>
  </si>
  <si>
    <t>1.进行账户充值操作
2.查看操作日志</t>
  </si>
  <si>
    <t>1.系统日志中添加一条新日志，排在第一位；
操作时间：2016-07-29 10:54:12
操作项：账户充值
项目：--
资源名称：--
资源类型：账户
操作者：李爱东
IP地址：ip地址
访问地址：
任务执行状态：成功</t>
    <phoneticPr fontId="13" type="noConversion"/>
  </si>
  <si>
    <t>1.进行提交订单，支付订单，取消订单操作
2.查看操作日志</t>
    <phoneticPr fontId="13" type="noConversion"/>
  </si>
  <si>
    <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phoneticPr fontId="13" type="noConversion"/>
  </si>
  <si>
    <t>实际结果</t>
  </si>
  <si>
    <t>1.启动浏览器：Google&amp;firefox版本
2. 管理员用户登录成功</t>
  </si>
  <si>
    <t>1. 启动浏览器：Google&amp;firefox版本
2. 运维角色用户登录成功</t>
  </si>
  <si>
    <t>1. 启动浏览器：Google&amp;firefox版本
2. 客服角色用户登录成功</t>
  </si>
  <si>
    <t>无法浏览到‘物理层管理’功能模块</t>
  </si>
  <si>
    <t>检查列表展示的字段</t>
  </si>
  <si>
    <t>记录显示正确且完全</t>
  </si>
  <si>
    <t>列表展示效果美观且合理</t>
  </si>
  <si>
    <t>分页或者不分页展示，总体效果美观、合理</t>
  </si>
  <si>
    <t>常规控件按钮符合规范</t>
  </si>
  <si>
    <t>执行常规测试通过</t>
  </si>
  <si>
    <t>数据中心-&gt;数据中心列表UI展示</t>
  </si>
  <si>
    <t>数据中心列表UI展示</t>
  </si>
  <si>
    <t>·</t>
  </si>
  <si>
    <t>点击标签页‘物理层管理’-&gt;‘数据中心’</t>
  </si>
  <si>
    <t>成功进入‘数据中心’列表主页面</t>
  </si>
  <si>
    <t>运维角色用户能成功进入数据中心’列表主页面</t>
  </si>
  <si>
    <t>客服角色的人员无法进入数据中心’列表主页面</t>
  </si>
  <si>
    <t>数据中心列表字段展示完全、合理且与Demo一致</t>
  </si>
  <si>
    <t>1. 启动浏览器：Google&amp;firefox版本
2.  管理员或者运维工程师角色的用户已成功进入‘物理层管理’-&gt;‘数据中心’列表主页面</t>
  </si>
  <si>
    <t>名称、机柜放置数量、服务器数量、交换机数量、存储服务器数量、防火墙数量及操作项</t>
  </si>
  <si>
    <t>能浏览到平台添加的所有的数据中心</t>
  </si>
  <si>
    <t>1. 启动浏览器：Google&amp;firefox版本
2.  管理员或者运维工程师角色的用户已成功进入‘物理层管理’-&gt;‘数据中心’列表主页面
3. 系统中存在多个用户手动添加过数据中心</t>
  </si>
  <si>
    <t>检查数据中心显示记录</t>
  </si>
  <si>
    <t>没有任何数据中心时，数据展示效果美观合理</t>
  </si>
  <si>
    <t>1. 启动浏览器：Google&amp;firefox版本
2.  管理员或者运维工程师角色的用户已成功进入‘物理层管理’-&gt;‘数据中心’列表主页面
3. 系统中未添加任何物理服务器</t>
  </si>
  <si>
    <t>检查数据中心列表展示效果</t>
  </si>
  <si>
    <t>数据中心比较多时，展示效果美观合理</t>
  </si>
  <si>
    <t>1. 启动浏览器：Google&amp;firefox版本
2.  管理员或者运维工程师角色的用户已成功进入‘物理层管理’-&gt;‘数据中心’列表主页面
3. 系统中已添加过多条数据中心（例如：超过30条）</t>
  </si>
  <si>
    <t>检查数据中心记录展示效果</t>
  </si>
  <si>
    <t>管理员用户能够浏览到所有数据中心下的操作按钮</t>
  </si>
  <si>
    <t>1. 启动浏览器：Google&amp;firefox版本
2.  管理员角色的用户已成功进入‘物理层管理’-&gt;‘数据中心’列表主页面
3. 系统已经添加了数据中心</t>
  </si>
  <si>
    <t>检查操作项下边的按钮</t>
  </si>
  <si>
    <t>能够正常展示：同步数据、编辑及删除按钮</t>
  </si>
  <si>
    <t>运维工程师账户能够浏览到数据中心下的操作按钮</t>
  </si>
  <si>
    <t>能够正常展示：同步数据、编辑按钮
删除按钮可查看不可操作</t>
  </si>
  <si>
    <t>数据中心-&gt;添加数据中心</t>
  </si>
  <si>
    <t>添加数据中心</t>
  </si>
  <si>
    <t>数据中心提示框操作</t>
  </si>
  <si>
    <t>成功调出‘添加数据中心’操作页面</t>
  </si>
  <si>
    <t>1. 启动浏览器：Google&amp;firefox版本
2. 管理员或者运维工程师角色的用户已成功进入‘物理层管理’-&gt;‘数据中心’主页面</t>
  </si>
  <si>
    <t>点击‘添加数据中心’按钮</t>
  </si>
  <si>
    <t>成功进入‘添加数据中心’操作页面</t>
  </si>
  <si>
    <t>添加数据中心属性项完备且正确</t>
  </si>
  <si>
    <t>1. 启动浏览器：Google&amp;firefox版本
2. 管理员或者运维工程师角色的用户已成功进入进入‘添加数据中心’操作页面</t>
  </si>
  <si>
    <t>检查‘检查数据中心’操作页面</t>
  </si>
  <si>
    <t>对控件按钮执行常规测试
1. 文本框
2. 保存和取消按钮</t>
  </si>
  <si>
    <t>按钮显示和操作正常</t>
  </si>
  <si>
    <t>对上一步、下一步、执行常规测试
1. 在首页时，检查上一步展示按钮，在尾页检查下一步按钮
2. 在第二页时，检查上一步和下一步按钮</t>
  </si>
  <si>
    <t>1. 不展示
2. 按钮正常高亮展示，可操作</t>
  </si>
  <si>
    <t>数据中心参数录入符合规范，添加数据中心成功</t>
  </si>
  <si>
    <t>数据中心添加成功，且详情页面数据展示同录入保存时相一致</t>
  </si>
  <si>
    <t>数据中心基本信息</t>
  </si>
  <si>
    <t>数据中心名称录入保存成功</t>
  </si>
  <si>
    <t>1. 启动浏览器：Google&amp;firefox版本
5. 管理员或者运维工程师角色的用户已成功进入进入‘添加数据中心’操作页面</t>
  </si>
  <si>
    <t>数据中心名称：
录入数据中心名称满足设定规范，其他项设置正确，点击确定按钮
1. 小于6个字符，例如：1或3或者5个字符（英文、数字或者汉字）
2. 输入等于6个字符（英文、数字或者汉字）</t>
  </si>
  <si>
    <t>保存数据中心成功，数据中心名称同录入数据相一致</t>
  </si>
  <si>
    <t>数据中心名称输入校验</t>
  </si>
  <si>
    <t>1. 输入的名称字符大于6个字符，例如：7或者10个字符
2. 输入的名称中包含其他字符，例如：--!@#等等</t>
  </si>
  <si>
    <t>给出友好提示，提示信息准确</t>
  </si>
  <si>
    <t>数据中心名称不允许同名</t>
  </si>
  <si>
    <t>数据中心名称：
录入数据中心名称与其他数据中心同名，其他项设置正确，点击确定按钮</t>
  </si>
  <si>
    <t>保存失败，给出提示信息‘不允许同名’</t>
  </si>
  <si>
    <t>数据中心名称为必填项</t>
  </si>
  <si>
    <t>数据中心名称：不录入数据中心名称，其他项设置正确，点击确定按钮</t>
  </si>
  <si>
    <t>保存失败，给出提示信息‘数据中心名称为必填项’</t>
  </si>
  <si>
    <t>机柜容量录入保存成功</t>
  </si>
  <si>
    <t>录入的机柜容量符合规范，大于0的正整数，例如：100 、5、30等等，其他项设置，正确，进行保存操作</t>
  </si>
  <si>
    <t>保存成功，且机柜容量同录入保存时相一致</t>
  </si>
  <si>
    <t>机柜容量录入不和规范不允许保存</t>
  </si>
  <si>
    <t>录入的机柜容量不符合规范
1. 其他非数字字符，例如：abc、汉字 luo_abc等等
2. 非正整数，例如：-123、12.5、0.5以及 0123等等</t>
  </si>
  <si>
    <t>给出提示信息，‘机柜容量必填，仅限正整数’</t>
  </si>
  <si>
    <t>机柜容量为必天填项</t>
  </si>
  <si>
    <t>按钮被置灰，不允许保存</t>
  </si>
  <si>
    <t>数据中心描述录入保存成功</t>
  </si>
  <si>
    <t>描述项输入字符小于等于200个字符，其他项设置正确，进行保存</t>
  </si>
  <si>
    <t>保存成功，描述字符同录入时相一致</t>
  </si>
  <si>
    <t>数据中心描述项非法校验</t>
  </si>
  <si>
    <t>录入的数据中心描述项超过200个字符，其他项设置正确，进行保存</t>
  </si>
  <si>
    <t>不允许输入超过200个字符，或者保存按钮不可操作，给出提示</t>
  </si>
  <si>
    <t>数据中心描述项不为必填项</t>
  </si>
  <si>
    <t>不录入数据中心描述信息，其他项设置正确，点击保存按钮</t>
  </si>
  <si>
    <t>保存成功，描述项展示为空</t>
  </si>
  <si>
    <t>Eayunstack配置信息</t>
  </si>
  <si>
    <t>Eayunstack管理节点内网IP、内网用户名、密码及项目ID正确，添加数据中心成功</t>
  </si>
  <si>
    <t>1. Eayunstack管理节点内网IP输入符合规范，例如：http://192.168.18.101:35357/v2.0
2. Eayunstack管理节点内网登陆用户名/密码及项目ID输入与录入的IP相匹配
3. 其他项设置正确
点击保存按钮</t>
  </si>
  <si>
    <t>保存成功，添加数据中心成功</t>
  </si>
  <si>
    <t>Eayunstack管理节点内网IP已添加，再次添加给出提示</t>
  </si>
  <si>
    <t>1. 启动浏览器：Google&amp;firefox版本
2. 管理员或者运维工程师角色的用户已成功进入进入‘添加数据中心’操作页面
3. Eayunstack管理节点内网IP：http://192.168.18.101:35357/v2.0已经添加成功</t>
  </si>
  <si>
    <t>再次录入Eayunstack管理节点内网IP为http://192.168.18.101:35357/v2.0，其他项设置正确。点击保存按钮</t>
  </si>
  <si>
    <t>给出提示信息，‘存在同样的数据中心管理节点IP’</t>
  </si>
  <si>
    <t>Eayunstack管理节点内网IP格式输入错误，不允许保存</t>
  </si>
  <si>
    <t>Eayunstack管理节点内网IP输入不符合http://IP：端口号/v2.0，其他项设置正确，点击保存按钮</t>
  </si>
  <si>
    <t>不允许保存，给出提示信息给出‘地址合法**’等字样</t>
  </si>
  <si>
    <t>Eayunstack管理节点内网IP为必填项</t>
  </si>
  <si>
    <t>不录入Eayunstack管理节点内网IP，其他项设置正确。点击保存按钮</t>
  </si>
  <si>
    <t>保存按钮被置灰，不允许操作</t>
  </si>
  <si>
    <t>Eayunstack管理节点内网IP、登陆用户名/密码及项目ID输入不正确，保存时给出校验信息</t>
  </si>
  <si>
    <t>Eayunstack管理节点内网IP、登陆用户名/密码及项目ID任意一项错误，其他设置正确。点击保存按钮</t>
  </si>
  <si>
    <t>保存失败，给出提示‘数据中心链接校验失败，请确认数据中心配置是否正确！’</t>
  </si>
  <si>
    <t>Eayunstack管理节点外网IP输入符合规范，录入保存成功</t>
  </si>
  <si>
    <t>录入的IP地址符合规范，其他项设置正确。点击保存按钮</t>
  </si>
  <si>
    <t>保存成功，IP地址同录入相一致</t>
  </si>
  <si>
    <t>Eayunstack管理节点外网IP输入不符合规范，不允许保存</t>
  </si>
  <si>
    <t>其他项设置正确，IP地址设置如下
1. IP地址输入满足IPv4地址格式,例如：1230.0.0.0等等
2. 输入其他字符，汉字 中英文下划线等等</t>
  </si>
  <si>
    <t>给出提示信息，同时不运足保存</t>
  </si>
  <si>
    <t>Eayunstack管理节点外网IP为必填项</t>
  </si>
  <si>
    <t>不设置管理节点外网IP，其他项设置正确。点击保存按钮</t>
  </si>
  <si>
    <t xml:space="preserve">管理节点外网鉴权、keystoneRegion
及commonRegion录入保存成功
</t>
  </si>
  <si>
    <t>录入管理节点外网鉴权、keystoneRegion及commonRegion（在限定范围内），其他项设置正确，点击保存按钮</t>
  </si>
  <si>
    <t>保存成功，参数值同录入保存时相一致</t>
  </si>
  <si>
    <t>管理节点外网鉴权、keystoneRegion
及commonRegion文本框输入长度已做限定</t>
  </si>
  <si>
    <t>管理节点外网鉴权、keystoneRegion及commonRegion录入超长字符，其他项设置正确，点击保存按钮</t>
  </si>
  <si>
    <t>保存按钮被置灰，不允许操作，或者输入限制超过一定字符不允许输入</t>
  </si>
  <si>
    <t>不管理节点外网鉴权、keystoneRegion
及commonRegion为必填项</t>
  </si>
  <si>
    <t>不录入管理节点外网鉴权、keystoneRegion及commonRegion，其他项设置正确，点击保存按钮</t>
  </si>
  <si>
    <t>Eayunstack超配比（CPU、内存、disk及network）输入满足要求保存成功</t>
  </si>
  <si>
    <t>录入超配比CPU和network为正整数（例如：10或者8），内存和disk为大于1的数字（例如：2.5或者12），其他项设置正确，点击保存按钮</t>
  </si>
  <si>
    <t>保存成功，超配比同录入保存的相一致</t>
  </si>
  <si>
    <t xml:space="preserve">Eayunstack的Cpu超配比、Eayunstack的Network配额超配比不允许输入浮点数
</t>
  </si>
  <si>
    <t>超配比CPU和network为录入为小数，例如：3.5或者12.8</t>
  </si>
  <si>
    <t>给出提示信息‘请输入不小于1的正整数’</t>
  </si>
  <si>
    <t xml:space="preserve">Eayunstack的内存超配比、Eayunstack的disk配额超配比允许输入浮点数
</t>
  </si>
  <si>
    <t>超配比内存和disk为录入为小数，例如：3.5或者12.8，其他项设置正确，点击保存按钮</t>
  </si>
  <si>
    <t>允许输入且保存成功后超配比值同录入的相一致</t>
  </si>
  <si>
    <t>Eayunstack超配比（CPU、内存、disk及network）输入其他非数字字符，给出友好提示</t>
  </si>
  <si>
    <t>超配比（CPU、内存、disk及network）输入其他不合法的字符
1. 汉字、中英文字母及其他特殊字符，例如：一百、yibai、！@#——等等
2. 输入＜1的数字，例如：0.5、0、-123等等</t>
  </si>
  <si>
    <t>给出友好提示
cpu和network超配比栏提示‘请输入不小于1的正整数’
memory和disk超配比栏提示‘请输入不小于1的数字’</t>
  </si>
  <si>
    <t>Eayunstack超配比（CPU、内存、disk及network）为必填项</t>
  </si>
  <si>
    <t>不录入超配比，其他项设置正确，点击保存按钮</t>
  </si>
  <si>
    <t>不允许保存，给出提示信息</t>
  </si>
  <si>
    <t>Nagios配置信息</t>
  </si>
  <si>
    <t xml:space="preserve">NagiosIp、Nagios用户名及Nagios密码录入保存成功
</t>
  </si>
  <si>
    <t>录入NagiosIp地址格式正确，Nagios用户名及Nagios密码不为空，其他项设置正确，进行保存</t>
  </si>
  <si>
    <t>保存成功，IP、用户名展示同录入的相一致，密码展示为密文。</t>
  </si>
  <si>
    <t>NagiosIp 的地址格式不满足IPv4规范，录入时给出友好提示</t>
  </si>
  <si>
    <t>NagiosIp地址格式不满足IPv4规范，
1. 12或12.0.0.0.0等等
2. 其他非数字字符，abc 、地址、！@#等等</t>
  </si>
  <si>
    <t>给出提示‘请输入正确的IP格式’</t>
  </si>
  <si>
    <t>Nagios用户名输入超长字符时，处理结果合理正确</t>
  </si>
  <si>
    <t>在Nagios用户名中输入超长名称，进行保存</t>
  </si>
  <si>
    <t>名称已做了限定，超过限定长度时不允许输入</t>
  </si>
  <si>
    <t>Nagios密码输入展示为密文</t>
  </si>
  <si>
    <t>在Nagios密码框中输入字符，查看效果</t>
  </si>
  <si>
    <t>密码采用密文的形式进行展示</t>
  </si>
  <si>
    <t xml:space="preserve">NagiosIp、Nagios用户名及Nagios密码为必填项
</t>
  </si>
  <si>
    <t>不录入NagiosIp、Nagios用户名及Nagios密码，其他项设置正确，点击保存按钮</t>
  </si>
  <si>
    <t>保存按钮置灰，不允许保存</t>
  </si>
  <si>
    <t>数据中心-&gt;编辑数据中心</t>
  </si>
  <si>
    <t>编辑按钮</t>
  </si>
  <si>
    <t>管理员用户能编辑所有的数据中心</t>
  </si>
  <si>
    <t>1. 启动浏览器：Google&amp;firefox版本
2. 管理员用户登录成功
3. 用户已进入‘物理层管理’-&gt;‘数据中心’列表主页面</t>
  </si>
  <si>
    <t>检查所有数据中心的‘编辑’操作按钮</t>
  </si>
  <si>
    <t>所有按钮都正常显示，能够点击成功</t>
  </si>
  <si>
    <t>运维工程师能编辑所有的数据中心</t>
  </si>
  <si>
    <t>1. 启动浏览器：Google&amp;firefox版本
2. 运维工程师用户登录成功
3. 用户已进入‘物理层管理’-&gt;‘数据中心’列表主页面</t>
  </si>
  <si>
    <t>运维人员用户对数据中心能进行编辑操作</t>
  </si>
  <si>
    <t>1. 启动浏览器：Google&amp;firefox版本
2. 运维人员用户登录成功
3. 用户已进入‘物理层管理’-&gt;‘数据中心’列表主页面
4. 已成功添加多条数据中心（自己添加其他用户添加的都有）</t>
  </si>
  <si>
    <t>检查当前用户创建的数据中心下的‘编辑’操作按钮</t>
  </si>
  <si>
    <t>编辑按钮，正常显示，能够点击成功</t>
  </si>
  <si>
    <t>数据中心-&gt;同步数据</t>
  </si>
  <si>
    <t>同步数据</t>
  </si>
  <si>
    <t>同步数据按钮</t>
  </si>
  <si>
    <t>管理员用户能执行所有的数据中心下的‘同步数据’按钮</t>
  </si>
  <si>
    <t>检查所有数据中心的‘同步数据’操作按钮</t>
  </si>
  <si>
    <t>运维工程师能执行所有的数据中心下的‘同步数据’按钮</t>
  </si>
  <si>
    <t>运维人员能进行同步数据操作</t>
  </si>
  <si>
    <t>1. 启动浏览器：Google&amp;firefox版本
2. 运维人员用户登录成功
3. 用户已进入‘物理层管理’-&gt;‘数据中心’列表主页面
4. 其他运维用户已成功添加了数据中心</t>
  </si>
  <si>
    <t>检查数据中心下的‘同步数据’操作按钮</t>
  </si>
  <si>
    <t>同步数据正常显示，允许操作</t>
  </si>
  <si>
    <t>底层环境良好时，执行同步数据操作成功</t>
  </si>
  <si>
    <t>1. 启动浏览器：Google&amp;firefox版本
2. 管理员用户或者运维人员用户登录成功
3. 用户已进入‘物理层管理’-&gt;‘数据中心’列表主页面</t>
  </si>
  <si>
    <t>选中一条数据中心记录（该数据中心底层环境良好），执行‘同步数据’操作按钮</t>
  </si>
  <si>
    <t>执行同步数据操作成功，给出提示信息</t>
  </si>
  <si>
    <t>底层环境异常时，执行同步数据操作给出友好提示</t>
  </si>
  <si>
    <t>选中一条数据中心记录（该数据中心底层环境已经异常），执行‘同步数据’操作按钮</t>
  </si>
  <si>
    <t>执行同步数据操作成功，给出友好提示信息</t>
  </si>
  <si>
    <t>同步数据中心成功后，其底层数据成功同步到ECMC平台中</t>
  </si>
  <si>
    <t>1. 同步数据操作成功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</si>
  <si>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进入虚拟化层管理页面，检查底层单独创建的资源：云主机、云硬盘、镜像、安全组、防火墙、网络、路由及负载均衡、公共资源（外部网络、浮动IP）是否同步过来</t>
  </si>
  <si>
    <t>底层添加的所有资源数据已全部同步过来</t>
  </si>
  <si>
    <t>同步数据中心失败后，检查虚拟化层管理模块下的资源</t>
  </si>
  <si>
    <t>1. 同步数据操作失败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</si>
  <si>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t>
  </si>
  <si>
    <t>数据和同步前一样，没有任何变化</t>
  </si>
  <si>
    <t>IP地址管理界面UI</t>
  </si>
  <si>
    <t>1.启动浏览器：Google&amp;firefox版本
2.登陆任意账户打开URL连接</t>
  </si>
  <si>
    <t>1.进入ECMC系统&gt;数据中心管理&gt;IP
2.查看IP地址界面是否和设计一致</t>
  </si>
  <si>
    <t>1.ip地址管理界面左上角路径导航显示：当前位置：IP 
2.显示字段：IP地址.分配状态(全部).使用状态(全部).数据中心(全部).所属客户.所属项目
3.查询条件可下拉选择客户、项目、IP，选择框右边显示输入框，可输入选择的查询的名称</t>
  </si>
  <si>
    <t>新增子网，IP地址界面展示</t>
  </si>
  <si>
    <t>1.进入ECMC系统&gt;公有云资源管理&gt;网络&gt;外部网络
2.新增一个子网
3.进入ECMC系统&gt;数据中心管理&gt;IP
4.查看新增子网的IP地址显示是否正确</t>
  </si>
  <si>
    <t>1.新增子网IP地址展示正确（个数以及匹配关系）</t>
  </si>
  <si>
    <t>外部网络添加子网成功后，网络地址池有误</t>
  </si>
  <si>
    <t>分配状态查询1</t>
  </si>
  <si>
    <t>1.启动浏览器：Google&amp;firefox版本
2.登陆任意账户打开URL连接
3.系统存在一批已经分配的IP地址</t>
  </si>
  <si>
    <t>1.进入ECMC系统&gt;数据中心管理&gt;IP
2.分配状态选择：已分配，其它使用默认全部；
3.查看查询结果是否正确；</t>
  </si>
  <si>
    <t>1.系统将所有已分配的IP地址查询出来</t>
  </si>
  <si>
    <t>分配状态查询2</t>
  </si>
  <si>
    <t>1.启动浏览器：Google&amp;firefox版本
2.登陆任意账户打开URL连接
3.系统存在一批未分配的IP地址</t>
  </si>
  <si>
    <t>1.进入ECMC系统&gt;数据中心管理&gt;IP
2.分配状态选择：未分配，其它使用默认全部；
3.查看查询结果是否正确；</t>
  </si>
  <si>
    <t>1.系统将所有未分配的IP地址查询出来</t>
  </si>
  <si>
    <t>使用状态查询1</t>
  </si>
  <si>
    <t>1.启动浏览器：Google&amp;firefox版本
2.登陆任意账户打开URL连接
3.系统存在一批已经使用的IP地址</t>
  </si>
  <si>
    <t>1.进入ECMC系统&gt;数据中心管理&gt;IP
2.使用状态选择：已使用，其它使用默认全部；
3.查看查询结果是否正确；</t>
  </si>
  <si>
    <t>1.系统将所有已使用的IP地址查询出来</t>
  </si>
  <si>
    <t>使用状态查询2</t>
  </si>
  <si>
    <t>1.启动浏览器：Google&amp;firefox版本
2.登陆任意账户打开URL连接
3.系统存在一批未使用的IP地址</t>
  </si>
  <si>
    <t>1.进入ECMC系统&gt;数据中心管理&gt;IP
2.使用状态选择：未使用，其它使用默认全部；
3.查看查询结果是否正确；</t>
  </si>
  <si>
    <t>1.系统将所有未使用的IP地址查询出来</t>
  </si>
  <si>
    <t>1.进入ECMC系统&gt;数据中心管理&gt;IP
2.数据中心选择某一具体的数据中心，其它使用默认全部；
3.查看查询结果是否正确；</t>
  </si>
  <si>
    <t>1.系统将该数据中心下的所有IP地址查询出来</t>
  </si>
  <si>
    <t>IP地址详情窗口</t>
  </si>
  <si>
    <t>1.进入ECMC系统&gt;数据中心管理&gt;IP
2.选择某一具体的IP地址，点击地址
3.查看界面的IP地址详情窗口显示是否正确
4.点击右上角的‘X’</t>
  </si>
  <si>
    <t>1.步骤3显示信息：IP地址.绑定对象.内网IP
2.步骤4回到IP地址界面</t>
  </si>
  <si>
    <t>分配状态UI展示</t>
  </si>
  <si>
    <t>1.进入ECMC系统&gt;数据中心管理&gt;IP
2.点击分配状态列的展开按钮
3.选择‘已分配’列收拢</t>
  </si>
  <si>
    <t>1.默认显示：分配状态（全部）
2.步骤2展开分配状态所有值：分配状态（全部）.已分配.未分配
3.步骤3分配状态下拉框收拢且列标题展示：已分配</t>
  </si>
  <si>
    <t>使用状态UI展示</t>
  </si>
  <si>
    <t>1.进入ECMC系统&gt;数据中心管理&gt;IP
2.点击使用状态列的展开按钮
3.选择‘未使用’列收拢</t>
  </si>
  <si>
    <t>1.默认显示：使用状态（全部）
2.步骤2展开使用状态所有值：使用状态（全部）.已使用.未使用
3.步骤3使用状态下拉框收拢且列标题展示：未使用</t>
  </si>
  <si>
    <t>数据中心UI展示</t>
  </si>
  <si>
    <t>1.进入ECMC系统&gt;数据中心管理&gt;IP
2.点击数据中心列的展开按钮
3.选择某一具体的数据中心列收拢</t>
  </si>
  <si>
    <t>1.默认显示：数据中心（全部）
2.步骤2展开使用状态所有值：使用状态（全部）.列举所有数据中心
3.步骤3数据中心下拉框收拢且列标题展示某一具体的数据中心</t>
  </si>
  <si>
    <t>地址未分配，查看IP地址信息显示是否正确</t>
  </si>
  <si>
    <t>1.启动浏览器：Google&amp;firefox版本
2.登陆任意账户打开URL连接
3.系统存在IP1未分配</t>
  </si>
  <si>
    <t>1.进入ECMC系统&gt;数据中心管理&gt;IP
2.查看IP1的具体信息显示是否正确</t>
  </si>
  <si>
    <t>1.IP1的信息显示正确，且分配状态展示为：未分配</t>
  </si>
  <si>
    <t>地址已分配，查看IP地址信息显示是否正确</t>
  </si>
  <si>
    <t>1.启动浏览器：Google&amp;firefox版本
2.登陆任意账户打开URL连接
3.系统存在IP2已分配且该IP地址已使用</t>
  </si>
  <si>
    <t>1.进入ECMC系统&gt;数据中心管理&gt;IP
2.查看IP2的具体信息显示是否正确</t>
  </si>
  <si>
    <t>1.IP2的信息显示正确，分配状态展示为：已分配，使用状态为：已使用</t>
  </si>
  <si>
    <t>地址未使用，查看IP地址信息显示是否正确</t>
  </si>
  <si>
    <t>1.启动浏览器：Google&amp;firefox版本
2.登陆任意账户打开URL连接
3.系统存在IP3已分配且该IP地址未使用</t>
  </si>
  <si>
    <t>1.进入ECMC系统&gt;数据中心管理&gt;IP
2.查看IP3的具体信息显示是否正确</t>
  </si>
  <si>
    <t>1.IP3的信息显示正确，分配状态展示为：已分配，使用状态为：未使用</t>
  </si>
  <si>
    <t>组合查询1</t>
  </si>
  <si>
    <t>1.启动浏览器：Google&amp;firefox版本
2.登陆任意账户打开URL连接
3.系统存在地址已分配，未使用</t>
  </si>
  <si>
    <t>1.进入ECMC系统&gt;数据中心管理&gt;IP
2.查询条件选择IP列，且输入系统存在的IP地址；
3.分配状态选择：已分配；
4.使用状态选择：未使用；
5.数据中心选择该IP地址所在的数据中心；</t>
  </si>
  <si>
    <t>1.界面查询出系统所有的已分配且未使用的IP地址</t>
  </si>
  <si>
    <t>组合查询2</t>
  </si>
  <si>
    <t>1.启动浏览器：Google&amp;firefox版本
2.登陆任意账户打开URL连接
3.系统存在地址已分配，已使用</t>
  </si>
  <si>
    <t>1.进入ECMC系统&gt;数据中心管理&gt;IP
2.查询条件选择IP列，且输入系统存在的IP地址；
3.分配状态选择：已分配；
4.使用状态选择：已使用；
5.数据中心选择该IP地址所在的数据中心；</t>
  </si>
  <si>
    <t>1.界面查询出系统所有的已分配且已使用的IP地址</t>
  </si>
  <si>
    <t>组合查询3</t>
  </si>
  <si>
    <t>1.进入ECMC系统&gt;数据中心管理&gt;IP
2.查询条件选择IP列，且输入系统存在的IP地址；
3.分配状态选择：未分配；
4.使用状态选择：已使用；
5.数据中心选择该IP地址所在的数据中心；</t>
  </si>
  <si>
    <t>1.查询结果为空</t>
  </si>
  <si>
    <t>组合查询4</t>
  </si>
  <si>
    <t>1.启动浏览器：Google&amp;firefox版本
2.登陆任意账户打开URL连接
3.系统存在地址未分配，未使用</t>
  </si>
  <si>
    <t>1.进入ECMC系统&gt;数据中心管理&gt;IP
2.查询条件选择IP列，且输入系统存在的IP地址；
3.分配状态选择：未分配；
4.使用状态选择：未使用；
5.数据中心选择该IP地址所在的数据中心；</t>
  </si>
  <si>
    <t>1.界面查询出系统所有的未分配且未使用的IP地址</t>
  </si>
  <si>
    <t>组合查询5</t>
  </si>
  <si>
    <t>1.进入ECMC系统&gt;数据中心管理&gt;IP
2.查询条件选择IP列，且输入系统存在的IP地址；
3.分配状态选择：已分配；
4.使用状态选择：已使用；
5.数据中心选择非IP地址所在的数据中心；</t>
  </si>
  <si>
    <t>组合查询6</t>
  </si>
  <si>
    <t>1.启动浏览器：Google&amp;firefox版本
2.登陆任意账户打开URL连接
3.系统存在地址未分配，已使用</t>
  </si>
  <si>
    <t>1.进入ECMC系统&gt;数据中心管理&gt;IP
2.查询条件选择IP列，且输入系统不存在的IP地址；
3.分配状态选择：已分配；
4.使用状态选择：未使用；
5.数据中心选择该IP地址所在的数据中心；</t>
  </si>
  <si>
    <t>查询条件选择所属客户列查询</t>
  </si>
  <si>
    <t>1.进入ECMC系统&gt;数据中心管理&gt;IP
2.查询条件选择所属客户
3.输入具体客户信息，点击查询</t>
  </si>
  <si>
    <t>1.步骤2操作点击查询条件展开按钮，下拉框显示：IP地址、所属客户、所属项目，用户选择所属客户后下拉框收拢
2.输入客户的信息过程中系统自动搜索满足条件的客户名称
3.界面查询出该客户下的所有IP地址</t>
  </si>
  <si>
    <t>查询条件选择所属客户列查询输入框验证</t>
  </si>
  <si>
    <t>1.进入ECMC系统&gt;数据中心管理&gt;IP
2.查询条件选择所属客户
3.输入为空，点击查询
4.输入最长，点击查询</t>
  </si>
  <si>
    <t>1.步骤3界面查询所有客户下的IP地址
2.步骤4界面查询出客户名称包含输入的所有的IP地址</t>
  </si>
  <si>
    <t>查询条件选择所属项目列查询</t>
  </si>
  <si>
    <t>1.进入ECMC系统&gt;数据中心管理&gt;IP
2.查询条件选择所属项目
3.输入具体项目信息，点击查询</t>
  </si>
  <si>
    <t>1.步骤2操作点击查询条件展开按钮，下拉框显示：IP地址、所属客户、所属项目，用户选择所属项目后下拉框收拢
2.输入项目信息过程中系统自动搜索满足条件的项目名称
3.界面查询出满足条件的所有IP地址</t>
  </si>
  <si>
    <t>查询条件选择所属项目列查询输入框验证</t>
  </si>
  <si>
    <t>1.进入ECMC系统&gt;数据中心管理&gt;IP
2.查询条件选择所属项目
3.输入为空，点击查询
4.输入最长，点击查询</t>
  </si>
  <si>
    <t>1.步骤3界面查询所有项目下的IP地址
2.步骤4界面查询出项目名称包含输入的所有的IP地址</t>
  </si>
  <si>
    <t>查询条件选择IP列查询</t>
  </si>
  <si>
    <t>1.步骤2操作点击查询条件展开按钮，下拉框显示：IP地址、所属客户、所属项目，用户选择IP后下拉框收拢
2.输入IP地址过程中系统自动搜索满足条件的IP地址
3.界面查询出满足条件的所有IP地址</t>
  </si>
  <si>
    <t>1.进入ECMC系统&gt;数据中心管理&gt;IP
2.查询条件选择IP
3.输入为空，点击查询
4.输入最长，点击查询</t>
  </si>
  <si>
    <t>1.步骤3界面查询出系统所有的IP地址
2.步骤4界面查询出IP地址包含输入的所有的IP地址</t>
  </si>
  <si>
    <r>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t>
    </r>
    <r>
      <rPr>
        <sz val="11"/>
        <color rgb="FFFF0000"/>
        <rFont val="宋体"/>
        <family val="3"/>
        <charset val="134"/>
      </rPr>
      <t>API访问限制</t>
    </r>
    <r>
      <rPr>
        <sz val="11"/>
        <color theme="3" tint="0.39991454817346722"/>
        <rFont val="宋体"/>
        <family val="3"/>
        <charset val="134"/>
      </rPr>
      <t xml:space="preserve">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r>
    <phoneticPr fontId="13" type="noConversion"/>
  </si>
  <si>
    <t>冻结账号/恢复解冻</t>
    <phoneticPr fontId="3" type="noConversion"/>
  </si>
  <si>
    <t>API访问限制</t>
    <phoneticPr fontId="3" type="noConversion"/>
  </si>
  <si>
    <t>1.支持Google Chrome和Mozilla Firefox和IE10以上(包括Edge)浏览器
2.登陆任意账户打开URL连接
3.客户详情页面</t>
    <phoneticPr fontId="3" type="noConversion"/>
  </si>
  <si>
    <t>点击‘API访问限制’按钮</t>
    <phoneticPr fontId="3" type="noConversion"/>
  </si>
  <si>
    <t>1.管理员/运维工程师登录ecmc
2.编辑客户访问次数页面</t>
    <phoneticPr fontId="3" type="noConversion"/>
  </si>
  <si>
    <t>1.API类型选择‘V1/云主机’</t>
    <phoneticPr fontId="3" type="noConversion"/>
  </si>
  <si>
    <t>1.列表展示有：
  操作日志</t>
    <phoneticPr fontId="3" type="noConversion"/>
  </si>
  <si>
    <t>清空次数</t>
    <phoneticPr fontId="3" type="noConversion"/>
  </si>
  <si>
    <t>1.清空全部API操作的次数，或清空几个API操作次数
2.点击确定按钮</t>
    <phoneticPr fontId="3" type="noConversion"/>
  </si>
  <si>
    <t>1.录入非法字符，如英文，中文，特殊符号等</t>
    <phoneticPr fontId="3" type="noConversion"/>
  </si>
  <si>
    <t>录入错误的数字</t>
    <phoneticPr fontId="3" type="noConversion"/>
  </si>
  <si>
    <t>1.录入非法的IP地址，如：负数，浮点数，大于10000的数</t>
    <phoneticPr fontId="3" type="noConversion"/>
  </si>
  <si>
    <t>不编辑</t>
    <phoneticPr fontId="3" type="noConversion"/>
  </si>
  <si>
    <t>1.弹出toast提示‘编辑成功’
2.列表次数展示与之前一样</t>
    <phoneticPr fontId="3" type="noConversion"/>
  </si>
  <si>
    <t>编辑API操作次数</t>
    <phoneticPr fontId="3" type="noConversion"/>
  </si>
  <si>
    <t>1.编辑客户访问次数，如：创建云主机改成100次
2.点击确定按钮</t>
    <phoneticPr fontId="3" type="noConversion"/>
  </si>
  <si>
    <t xml:space="preserve">1.管理员/运维工程师登录ecmc
2.编辑客户访问次数页面
</t>
    <phoneticPr fontId="3" type="noConversion"/>
  </si>
  <si>
    <t>1.编辑过客户的云主机的API操作次数，删除云主机的操作次数10000；
2.未编辑过操作日志的API操作次数
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</si>
  <si>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</si>
  <si>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不录入机柜容量，其他项设置正确，点击保存按钮</t>
    <phoneticPr fontId="3" type="noConversion"/>
  </si>
  <si>
    <t>超过字数限制</t>
    <phoneticPr fontId="3" type="noConversion"/>
  </si>
  <si>
    <t>录入非法字符</t>
    <phoneticPr fontId="3" type="noConversion"/>
  </si>
  <si>
    <t>录入再清空</t>
    <phoneticPr fontId="3" type="noConversion"/>
  </si>
  <si>
    <t>录入为空</t>
    <phoneticPr fontId="3" type="noConversion"/>
  </si>
  <si>
    <t>1.系统日志中添加一条新日志，排在第一位；
操作时间：2016-07-29 10:54:12
操作项：暂停服务，恢复服务，修改子网
项目：云主机所属项目
资源名称：云主机名称
资源类型：云主机
操作对象的ID:云主机ID
操作者：李爱东
IP地址：ip地址
访问地址：
任务执行状态：成功</t>
    <phoneticPr fontId="13" type="noConversion"/>
  </si>
  <si>
    <t>1.系统日志中添加一条新日志，排在第一位；
操作时间：2016-07-29 10:54:12
操作项：回滚云硬盘
资源名称：云硬盘快照名称
资源类型：云硬盘快照
操作对象的ID:云硬盘快照ID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</si>
  <si>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操作对象ID:自管子网名称（CIDR）ID
操作者：李爱东
IP地址：ip地址
访问地址：
任务执行状态：成功</t>
    <phoneticPr fontId="13" type="noConversion"/>
  </si>
  <si>
    <t>1.系统日志中添加一条新日志，排在第一位；
操作时间：2016-04-21 15:54:12
操作项：创建镜像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</si>
  <si>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</si>
  <si>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</si>
  <si>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操作项：软重启云主机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</si>
  <si>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操作项：删除云主机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</si>
  <si>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</si>
  <si>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操作项：编辑云硬盘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</si>
  <si>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操作项：挂载云硬盘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</si>
  <si>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</si>
  <si>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phoneticPr fontId="13" type="noConversion"/>
  </si>
  <si>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</si>
  <si>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phoneticPr fontId="13" type="noConversion"/>
  </si>
  <si>
    <t>查询操作不产生日志</t>
    <phoneticPr fontId="13" type="noConversion"/>
  </si>
  <si>
    <t>1.未生成日志</t>
    <phoneticPr fontId="13" type="noConversion"/>
  </si>
  <si>
    <r>
      <rPr>
        <sz val="11"/>
        <color indexed="8"/>
        <rFont val="宋体"/>
        <family val="3"/>
        <charset val="134"/>
      </rPr>
      <t>日志保留1</t>
    </r>
    <r>
      <rPr>
        <sz val="11"/>
        <color indexed="8"/>
        <rFont val="宋体"/>
        <family val="3"/>
        <charset val="134"/>
      </rPr>
      <t>80天</t>
    </r>
    <phoneticPr fontId="13" type="noConversion"/>
  </si>
  <si>
    <t>1.2016-04-26仍然显示此条日志
2.2016-04-27此系统日志消失</t>
    <phoneticPr fontId="13" type="noConversion"/>
  </si>
  <si>
    <t>翻页成功</t>
    <phoneticPr fontId="13" type="noConversion"/>
  </si>
  <si>
    <t>1.可成功进行跳转展示
2.展示内容准确</t>
    <phoneticPr fontId="13" type="noConversion"/>
  </si>
  <si>
    <t>1.系统日志中添加一条新日志，排在第一位；
操作时间：2016-07-29 10:54:12
操作项：修改子网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</si>
  <si>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操作项：续费
项目：负载均衡所属项目
资源名称：负载均衡名称
资源类型：私有网络
操作者：李爱东
IP地址：ip地址
访问地址：
任务执行状态：成功</t>
    <phoneticPr fontId="13" type="noConversion"/>
  </si>
  <si>
    <t>1.系统日志中添加一条新日志，排在第一位；
操作时间：2016-07-29 10:54:12
操作项：创建防火墙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</si>
  <si>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</si>
  <si>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13" type="noConversion"/>
  </si>
  <si>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phoneticPr fontId="13" type="noConversion"/>
  </si>
  <si>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</si>
  <si>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</si>
  <si>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</si>
  <si>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phoneticPr fontId="13" type="noConversion"/>
  </si>
  <si>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</si>
  <si>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</si>
  <si>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phoneticPr fontId="13" type="noConversion"/>
  </si>
  <si>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</si>
  <si>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phoneticPr fontId="13" type="noConversion"/>
  </si>
  <si>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phoneticPr fontId="13" type="noConversion"/>
  </si>
  <si>
    <t>开启-API总开关</t>
    <phoneticPr fontId="13" type="noConversion"/>
  </si>
  <si>
    <t>关闭-API总开关</t>
    <phoneticPr fontId="13" type="noConversion"/>
  </si>
  <si>
    <t>绑定手机号</t>
    <phoneticPr fontId="13" type="noConversion"/>
  </si>
  <si>
    <t>修改手机号</t>
    <phoneticPr fontId="13" type="noConversion"/>
  </si>
  <si>
    <t>1.启动浏览器：Google&amp;firefox
2.登root账号
3.日志管理-&gt;ECMC日志</t>
    <phoneticPr fontId="13" type="noConversion"/>
  </si>
  <si>
    <t>客户添加黑名单</t>
    <phoneticPr fontId="13" type="noConversion"/>
  </si>
  <si>
    <t>客户移除黑名单</t>
    <phoneticPr fontId="13" type="noConversion"/>
  </si>
  <si>
    <t>IP添加黑名单</t>
    <phoneticPr fontId="13" type="noConversion"/>
  </si>
  <si>
    <t>IP移除黑名单</t>
    <phoneticPr fontId="13" type="noConversion"/>
  </si>
  <si>
    <t>编辑客户API访问次数</t>
    <phoneticPr fontId="13" type="noConversion"/>
  </si>
  <si>
    <t>编辑默认API访问次数</t>
    <phoneticPr fontId="13" type="noConversion"/>
  </si>
  <si>
    <t>1.点击API开关的‘开启’，确定开启
2.查看操作日志</t>
    <phoneticPr fontId="13" type="noConversion"/>
  </si>
  <si>
    <t>1.点击API开关的‘关闭’，确定关闭
2.查看操作日志</t>
    <phoneticPr fontId="13" type="noConversion"/>
  </si>
  <si>
    <t>1.未绑定手机号，进行绑定手机号操作
2.查看操作日志</t>
    <phoneticPr fontId="13" type="noConversion"/>
  </si>
  <si>
    <t>1.已绑定手机号，进行编辑手机号操作
2.查看操作日志</t>
    <phoneticPr fontId="13" type="noConversion"/>
  </si>
  <si>
    <t>1.添加某个客户进入黑名单
2.查看操作日志</t>
    <phoneticPr fontId="13" type="noConversion"/>
  </si>
  <si>
    <t>1.添加某个IP进入黑名单
2.查看操作日志</t>
    <phoneticPr fontId="13" type="noConversion"/>
  </si>
  <si>
    <t>1.移除某个客户进入黑名单
2.查看操作日志</t>
    <phoneticPr fontId="13" type="noConversion"/>
  </si>
  <si>
    <t>1.移除某个IP进入黑名单
2.查看操作日志</t>
    <phoneticPr fontId="13" type="noConversion"/>
  </si>
  <si>
    <t>1.编辑某个客户的API访问次数
2.查看操作日志</t>
    <phoneticPr fontId="13" type="noConversion"/>
  </si>
  <si>
    <t>1.编辑默认API访问次数
2.查看操作日志</t>
    <phoneticPr fontId="13" type="noConversion"/>
  </si>
  <si>
    <t>监控服务日志</t>
    <phoneticPr fontId="13" type="noConversion"/>
  </si>
  <si>
    <t>界面展示</t>
    <phoneticPr fontId="13" type="noConversion"/>
  </si>
  <si>
    <t>1.启动浏览器：Google&amp;firefox版本
2.进入ECMC平台登陆管理员账户
3.日志管理-&gt;API日志</t>
    <phoneticPr fontId="13" type="noConversion"/>
  </si>
  <si>
    <t>1.点击‘日志管理-&gt;API日志’</t>
    <phoneticPr fontId="13" type="noConversion"/>
  </si>
  <si>
    <t>操作时间查询</t>
    <phoneticPr fontId="13" type="noConversion"/>
  </si>
  <si>
    <t>1.进入‘ECMC日志’界面</t>
    <phoneticPr fontId="13" type="noConversion"/>
  </si>
  <si>
    <t>API名称查询</t>
    <phoneticPr fontId="13" type="noConversion"/>
  </si>
  <si>
    <t>客户名称查询</t>
    <phoneticPr fontId="13" type="noConversion"/>
  </si>
  <si>
    <t>执行状态查询</t>
    <phoneticPr fontId="13" type="noConversion"/>
  </si>
  <si>
    <t>API类型查询</t>
    <phoneticPr fontId="13" type="noConversion"/>
  </si>
  <si>
    <t>未来时间查询</t>
    <phoneticPr fontId="13" type="noConversion"/>
  </si>
  <si>
    <t>1.查询结果展示为空</t>
    <phoneticPr fontId="13" type="noConversion"/>
  </si>
  <si>
    <t>1.输入未来的时间段查询</t>
    <phoneticPr fontId="13" type="noConversion"/>
  </si>
  <si>
    <t>1.列表内容展示为空</t>
    <phoneticPr fontId="13" type="noConversion"/>
  </si>
  <si>
    <t>1.展示符合条件的记录，若无符合条件的记录，列表展示为空</t>
    <phoneticPr fontId="13" type="noConversion"/>
  </si>
  <si>
    <t>点击客户名称下拉列表</t>
    <phoneticPr fontId="13" type="noConversion"/>
  </si>
  <si>
    <t>不执行下拉选择操作</t>
    <phoneticPr fontId="13" type="noConversion"/>
  </si>
  <si>
    <t>下拉列表展示</t>
    <phoneticPr fontId="13" type="noConversion"/>
  </si>
  <si>
    <t>列表展示所有操作日志</t>
    <phoneticPr fontId="13" type="noConversion"/>
  </si>
  <si>
    <t>选择查询</t>
    <phoneticPr fontId="13" type="noConversion"/>
  </si>
  <si>
    <t>点击下拉列表选择‘V1/云主机’</t>
    <phoneticPr fontId="13" type="noConversion"/>
  </si>
  <si>
    <t>1.列表展示API类型为V1/云主机的操作日志</t>
    <phoneticPr fontId="13" type="noConversion"/>
  </si>
  <si>
    <t>点击下拉列表选择‘V1/操作日志’</t>
    <phoneticPr fontId="13" type="noConversion"/>
  </si>
  <si>
    <t>1.列表展示API类型为V1/操作日志的操作日志</t>
    <phoneticPr fontId="13" type="noConversion"/>
  </si>
  <si>
    <t>点击API类型下拉列表,查看</t>
    <phoneticPr fontId="13" type="noConversion"/>
  </si>
  <si>
    <t>1.默认展示‘API类型（全部）’
2.下拉列表展示具体API类型，如V1/云主机，V1/操作日志
3.按系统数据字典正序排列</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</si>
  <si>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操作日志
3.按系统数据字典正序排列，滑动下拉滚动条可继续浏览，10条展示</t>
    <phoneticPr fontId="13" type="noConversion"/>
  </si>
  <si>
    <t>点击下拉列表，选择‘创建云主机’</t>
    <phoneticPr fontId="13" type="noConversion"/>
  </si>
  <si>
    <t>列表展示所有‘创建云主机’的操作日志</t>
    <phoneticPr fontId="13" type="noConversion"/>
  </si>
  <si>
    <t>1.未选择API类型
2.点击API名称下拉列表,查看</t>
    <phoneticPr fontId="13" type="noConversion"/>
  </si>
  <si>
    <t>1.默认展示‘API名称（全部）’
2.下拉列表展示具体API名称：操作日志
3.按系统数据字典正序排列，滑动下拉滚动条可继续浏览，10条展示</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</si>
  <si>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
3.按系统数据字典正序排列，滑动下拉滚动条可继续浏览，10条展示</t>
    <phoneticPr fontId="13" type="noConversion"/>
  </si>
  <si>
    <t>1.选择API类型：V1/操作日志
2.点击API名称下拉列表,查看</t>
    <phoneticPr fontId="13" type="noConversion"/>
  </si>
  <si>
    <t>1.选择API类型：V1/云主机
2.点击API名称下拉列表,查看</t>
    <phoneticPr fontId="13" type="noConversion"/>
  </si>
  <si>
    <t>选择一个数据中心</t>
    <phoneticPr fontId="13" type="noConversion"/>
  </si>
  <si>
    <t>不选择类型查询</t>
    <phoneticPr fontId="13" type="noConversion"/>
  </si>
  <si>
    <t>不选择API名称查询</t>
    <phoneticPr fontId="13" type="noConversion"/>
  </si>
  <si>
    <t>选择一个数据中心：物理数据中心</t>
    <phoneticPr fontId="13" type="noConversion"/>
  </si>
  <si>
    <t>列表展示符合条件的记录</t>
    <phoneticPr fontId="13" type="noConversion"/>
  </si>
  <si>
    <t>客户IP查询</t>
    <phoneticPr fontId="13" type="noConversion"/>
  </si>
  <si>
    <t>选择一个客户名称</t>
    <phoneticPr fontId="13" type="noConversion"/>
  </si>
  <si>
    <t>选择一个数据中心：张三</t>
    <phoneticPr fontId="13" type="noConversion"/>
  </si>
  <si>
    <t>点击数据中心下拉列表,查看</t>
    <phoneticPr fontId="13" type="noConversion"/>
  </si>
  <si>
    <t>点击执行状态下拉列表</t>
    <phoneticPr fontId="13" type="noConversion"/>
  </si>
  <si>
    <t>1.默认展示‘执行状态（全部）’，
2.列表展示：成功，失败，执行中</t>
    <phoneticPr fontId="13" type="noConversion"/>
  </si>
  <si>
    <t>下拉选择</t>
    <phoneticPr fontId="13" type="noConversion"/>
  </si>
  <si>
    <t>下拉选择‘成功/失败/执行中’</t>
    <phoneticPr fontId="13" type="noConversion"/>
  </si>
  <si>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</si>
  <si>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</si>
  <si>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</si>
  <si>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.查询记录为空</t>
    </r>
  </si>
  <si>
    <t>录入准确的IP地址</t>
    <phoneticPr fontId="13" type="noConversion"/>
  </si>
  <si>
    <t>1.输入框中输入非法IP地址信息，例如：网络名称</t>
    <phoneticPr fontId="13" type="noConversion"/>
  </si>
  <si>
    <t>1.输入框中输入准确IP地址信息，例如：192.168.16.22</t>
    <phoneticPr fontId="13" type="noConversion"/>
  </si>
  <si>
    <t>展示符合条件的操作日志</t>
    <phoneticPr fontId="13" type="noConversion"/>
  </si>
  <si>
    <t>日志生成</t>
    <phoneticPr fontId="13" type="noConversion"/>
  </si>
  <si>
    <t>创建云主机</t>
    <phoneticPr fontId="13" type="noConversion"/>
  </si>
  <si>
    <t>查询云主机</t>
    <phoneticPr fontId="13" type="noConversion"/>
  </si>
  <si>
    <t>关闭云主机</t>
    <phoneticPr fontId="13" type="noConversion"/>
  </si>
  <si>
    <t>启动云主机</t>
    <phoneticPr fontId="13" type="noConversion"/>
  </si>
  <si>
    <t>删除云主机</t>
    <phoneticPr fontId="13" type="noConversion"/>
  </si>
  <si>
    <t>重启云主机</t>
    <phoneticPr fontId="13" type="noConversion"/>
  </si>
  <si>
    <t xml:space="preserve">调整云主机配置 </t>
    <phoneticPr fontId="13" type="noConversion"/>
  </si>
  <si>
    <t>修改云主机信息</t>
    <phoneticPr fontId="13" type="noConversion"/>
  </si>
  <si>
    <t>修该云主机子网</t>
    <phoneticPr fontId="13" type="noConversion"/>
  </si>
  <si>
    <t>云主机加入安全组</t>
    <phoneticPr fontId="13" type="noConversion"/>
  </si>
  <si>
    <t>云主机离开安全组</t>
    <phoneticPr fontId="13" type="noConversion"/>
  </si>
  <si>
    <t>查询安全组</t>
    <phoneticPr fontId="13" type="noConversion"/>
  </si>
  <si>
    <t>操作日志</t>
    <phoneticPr fontId="13" type="noConversion"/>
  </si>
  <si>
    <t>客户通过API执行创建云主机操作</t>
    <phoneticPr fontId="13" type="noConversion"/>
  </si>
  <si>
    <t>客户通过API执行查询云主机操作</t>
    <phoneticPr fontId="13" type="noConversion"/>
  </si>
  <si>
    <t>客户通过API执行关闭云主机操作</t>
    <phoneticPr fontId="13" type="noConversion"/>
  </si>
  <si>
    <t>客户通过API执行启动云主机操作</t>
    <phoneticPr fontId="13" type="noConversion"/>
  </si>
  <si>
    <t>客户通过API执行删除云主机操作</t>
    <phoneticPr fontId="13" type="noConversion"/>
  </si>
  <si>
    <t>客户通过API执行重启云主机操作</t>
    <phoneticPr fontId="13" type="noConversion"/>
  </si>
  <si>
    <t>客户通过API执行调整云主机配置操作</t>
    <phoneticPr fontId="13" type="noConversion"/>
  </si>
  <si>
    <t>客户通过API执行修改云主机信息操作</t>
    <phoneticPr fontId="13" type="noConversion"/>
  </si>
  <si>
    <t>客户通过API执行修改云主机子网操作</t>
    <phoneticPr fontId="13" type="noConversion"/>
  </si>
  <si>
    <t>客户通过API执行云主机加入安全组操作</t>
    <phoneticPr fontId="13" type="noConversion"/>
  </si>
  <si>
    <t>客户通过API执行云主机离开安全组操作</t>
    <phoneticPr fontId="13" type="noConversion"/>
  </si>
  <si>
    <t>客户通过API执行查询安全组操作</t>
    <phoneticPr fontId="13" type="noConversion"/>
  </si>
  <si>
    <t>详情展示</t>
    <phoneticPr fontId="13" type="noConversion"/>
  </si>
  <si>
    <t>查看详情</t>
    <phoneticPr fontId="13" type="noConversion"/>
  </si>
  <si>
    <t>点击某条日志后的‘详情’按钮</t>
    <phoneticPr fontId="13" type="noConversion"/>
  </si>
  <si>
    <r>
      <t>1.进入操作日志详情页
页面标题：日志状态详情
内容：request：   展开/收起
      response：  展开/收起
注：1.详情默认展开展示
    2.</t>
    </r>
    <r>
      <rPr>
        <b/>
        <sz val="11"/>
        <color theme="1"/>
        <rFont val="宋体"/>
        <family val="3"/>
        <charset val="134"/>
        <scheme val="minor"/>
      </rPr>
      <t>日志详情具体内容需和API操作用例一条一条的核对</t>
    </r>
    <phoneticPr fontId="13" type="noConversion"/>
  </si>
  <si>
    <t>1.点击一级标签‘监控管理’→二级标签‘资源监控’→三级标签‘API’</t>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</si>
  <si>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</si>
  <si>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phoneticPr fontId="3" type="noConversion"/>
  </si>
  <si>
    <t>查询</t>
    <phoneticPr fontId="3" type="noConversion"/>
  </si>
  <si>
    <t>客户名称</t>
    <phoneticPr fontId="3" type="noConversion"/>
  </si>
  <si>
    <t>IP地址-空查询</t>
    <phoneticPr fontId="3" type="noConversion"/>
  </si>
  <si>
    <t>1.启动浏览器：Google&amp;firefox
2.登拥有资源监控权限的账户打开URL连接
3.资源监控-&gt;API界面</t>
  </si>
  <si>
    <t>1.启动浏览器：Google&amp;firefox
2.登拥有资源监控权限的账户打开URL连接
3.资源监控-&gt;API界面</t>
    <phoneticPr fontId="3" type="noConversion"/>
  </si>
  <si>
    <t>1.不录入IP地址，点击查询按钮</t>
    <phoneticPr fontId="3" type="noConversion"/>
  </si>
  <si>
    <t>列表展示所有记录</t>
    <phoneticPr fontId="3" type="noConversion"/>
  </si>
  <si>
    <t>客户名称-空查询</t>
    <phoneticPr fontId="3" type="noConversion"/>
  </si>
  <si>
    <t>录入客户名称为空，点击查询按钮</t>
    <phoneticPr fontId="3" type="noConversion"/>
  </si>
  <si>
    <t>混合查询</t>
    <phoneticPr fontId="13" type="noConversion"/>
  </si>
  <si>
    <t>1.创建时间：合理的时间段
2.客户IP：192.168.16.22
3.API名称：创建云主机
4.数据中心：物理11-7
5.API类型：V1/云主机
6.客户名称：张三
7.执行状态：成功</t>
    <phoneticPr fontId="13" type="noConversion"/>
  </si>
  <si>
    <t>客户名称-模糊查询</t>
    <phoneticPr fontId="3" type="noConversion"/>
  </si>
  <si>
    <t>客户名称-错误查询</t>
    <phoneticPr fontId="3" type="noConversion"/>
  </si>
  <si>
    <t>列表展示符合条件的记录</t>
    <phoneticPr fontId="3" type="noConversion"/>
  </si>
  <si>
    <t>录入客户名称关键字，点击查询按钮</t>
    <phoneticPr fontId="3" type="noConversion"/>
  </si>
  <si>
    <t>录入不存在的客户名称，点击查询按钮</t>
    <phoneticPr fontId="3" type="noConversion"/>
  </si>
  <si>
    <t>列表展示为空</t>
    <phoneticPr fontId="3" type="noConversion"/>
  </si>
  <si>
    <t>1.查看查询条件
2.点击查询条件</t>
    <phoneticPr fontId="3" type="noConversion"/>
  </si>
  <si>
    <t>1.默认展示：客户名称
2.下拉展示：IP</t>
    <phoneticPr fontId="3" type="noConversion"/>
  </si>
  <si>
    <t>1.启动浏览器：Google&amp;firefox
2.登拥有资源监控权限的账户打开URL连接
3.资源监控-&gt;API界面
4.查询条件切换为IP</t>
    <phoneticPr fontId="3" type="noConversion"/>
  </si>
  <si>
    <t>1.启动浏览器：Google&amp;firefox
2.登拥有资源监控权限的账户打开URL连接
3.资源监控-&gt;API界面
4.查询条件为客户名称</t>
    <phoneticPr fontId="3" type="noConversion"/>
  </si>
  <si>
    <t>1.列表中选择某个数据中心</t>
    <phoneticPr fontId="3" type="noConversion"/>
  </si>
  <si>
    <t>1.进入资源监控界面API界面</t>
    <phoneticPr fontId="3" type="noConversion"/>
  </si>
  <si>
    <t>1.列表中展示此数据中心下的所有客户</t>
    <phoneticPr fontId="3" type="noConversion"/>
  </si>
  <si>
    <t>1.列表中展示所有数据中心的客户</t>
    <phoneticPr fontId="3" type="noConversion"/>
  </si>
  <si>
    <t>多数据中心展示</t>
    <phoneticPr fontId="3" type="noConversion"/>
  </si>
  <si>
    <t>一个客户下有多个数据中心</t>
    <phoneticPr fontId="3" type="noConversion"/>
  </si>
  <si>
    <t>以数据中心区别，展示多条记录</t>
    <phoneticPr fontId="3" type="noConversion"/>
  </si>
  <si>
    <t>正确率由多到少排序</t>
  </si>
  <si>
    <t>1.点击正确率的↓↑</t>
  </si>
  <si>
    <t>正确率由少到多排序</t>
  </si>
  <si>
    <t>1.再次点击正确率的↓↑</t>
  </si>
  <si>
    <t>可用率由多到少排序</t>
  </si>
  <si>
    <t>1.点击可用率的↓↑</t>
  </si>
  <si>
    <t>可用率由少到多排序</t>
  </si>
  <si>
    <t>1.再次点击可用率的↓↑</t>
  </si>
  <si>
    <t>请求次数由多到少排序</t>
  </si>
  <si>
    <t>1.点击请求次数的↓↑</t>
  </si>
  <si>
    <t>请求次数由少到多排序</t>
  </si>
  <si>
    <t>1.再次点击请求次数的↓↑</t>
  </si>
  <si>
    <t>处理时间由多到少排序</t>
  </si>
  <si>
    <t>1.点击处理时间的↓↑</t>
  </si>
  <si>
    <t>处理时间由少到多排序</t>
  </si>
  <si>
    <t>1.再次点击处理时间的↓↑</t>
  </si>
  <si>
    <t>每次进入资源监控API页面， 可用率，正确率，请求次数，处理时间未排序</t>
    <phoneticPr fontId="3" type="noConversion"/>
  </si>
  <si>
    <t>1.可用率，正确率，请求次数，处理时间默认未排序，（展示图标↑↓）</t>
    <phoneticPr fontId="3" type="noConversion"/>
  </si>
  <si>
    <t>可用率实时数据每分钟变化，列表展示也按照排序规则变化</t>
    <phoneticPr fontId="3" type="noConversion"/>
  </si>
  <si>
    <t>正确率实时数据每分钟变化，列表展示也按照排序规则变化</t>
    <phoneticPr fontId="3" type="noConversion"/>
  </si>
  <si>
    <t>请求次数实时数据每分钟变化，列表展示也按照排序规则变化</t>
    <phoneticPr fontId="3" type="noConversion"/>
  </si>
  <si>
    <t>处理时间实时数据每分钟变化，列表展示也按照排序规则变化</t>
    <phoneticPr fontId="3" type="noConversion"/>
  </si>
  <si>
    <t>1.点击可用率的↓↑
2.一分钟后数据重新获取</t>
    <phoneticPr fontId="3" type="noConversion"/>
  </si>
  <si>
    <t>1.点击正确率的↓↑，再次点击↓↑
2.一分钟后数据重新获取</t>
    <phoneticPr fontId="3" type="noConversion"/>
  </si>
  <si>
    <t>1.点击请求次数的↓↑
2.一分钟后数据重新获取</t>
    <phoneticPr fontId="3" type="noConversion"/>
  </si>
  <si>
    <t>1.列表中所有的客户按处理时间由少到多排序
2.列表中记录按照新获取的处理时间数据由少到多排序</t>
    <phoneticPr fontId="3" type="noConversion"/>
  </si>
  <si>
    <t>1.列表中所有的客户按请求次数由多到少排序
2.列表中记录按照新获取的请求次数数据从多到少排序</t>
    <phoneticPr fontId="3" type="noConversion"/>
  </si>
  <si>
    <t>1.列表中所有的客户按正确率由少到多排序
2.列表中记录按照新获取的正确率数据由少到多排序</t>
    <phoneticPr fontId="3" type="noConversion"/>
  </si>
  <si>
    <t>1.点击可用率/正确率/请求次数/处理时间，如按由多到少排序
2.选择时间如‘1天’</t>
    <phoneticPr fontId="3" type="noConversion"/>
  </si>
  <si>
    <t>1.管理员/运维工程师登录ecmc
2.限制管理页面</t>
    <phoneticPr fontId="3" type="noConversion"/>
  </si>
  <si>
    <t>1.客户有两个是项目，对应的时数据中心A，数据中心B，
2.在API开关处，关闭了数据中心A，
3.该客户调用API</t>
    <phoneticPr fontId="3" type="noConversion"/>
  </si>
  <si>
    <t>1.使用数据中心A会报错
2.使用数据中心B应该是可以成功调用</t>
    <phoneticPr fontId="3" type="noConversion"/>
  </si>
  <si>
    <t>1.客户名称搜索输入框输入了名称，点击搜索icon
2.选择某个数据中心
3.点击由多到少/由少到多排序（如：CPU利用率）</t>
    <phoneticPr fontId="3" type="noConversion"/>
  </si>
  <si>
    <t>步骤1：搜索出包含此名称的所有客户
步骤2：展示此数据中心下包括搜索名称的所有客户
步骤3：此数据中心下包括搜索名称的所有客户，按CPU利用率由多到少/由少到多排序</t>
    <phoneticPr fontId="3" type="noConversion"/>
  </si>
  <si>
    <t>未发起过API请求</t>
    <phoneticPr fontId="3" type="noConversion"/>
  </si>
  <si>
    <t>1.启动浏览器：Google&amp;firefox
2.登录管理员/运维账户</t>
    <phoneticPr fontId="3" type="noConversion"/>
  </si>
  <si>
    <t>一个客户从未发起过API请求</t>
    <phoneticPr fontId="3" type="noConversion"/>
  </si>
  <si>
    <t>列表里除了客户名称和数据中心，其他参数项均展示为----</t>
    <phoneticPr fontId="3" type="noConversion"/>
  </si>
  <si>
    <t>验证创建客户之前的截止时间</t>
    <phoneticPr fontId="3" type="noConversion"/>
  </si>
  <si>
    <t>1.客户A创建时间18:00
2.选择截止时间7:00</t>
    <phoneticPr fontId="3" type="noConversion"/>
  </si>
  <si>
    <t>1.客户A的各个数据字段为‘----’，客户名称、数据中心正常展示</t>
    <phoneticPr fontId="3" type="noConversion"/>
  </si>
  <si>
    <t>1.年月日无法选择未来时间
2.手动修改时分秒为未来时间，各个数据字段为‘----’</t>
    <phoneticPr fontId="3" type="noConversion"/>
  </si>
  <si>
    <t>1.以上一条用例为基础
2.更换时间‘6小时’</t>
    <phoneticPr fontId="3" type="noConversion"/>
  </si>
  <si>
    <t>1.启动浏览器：Google&amp;firefox
2.登拥有资源监控权限的账户打开URL连接
3.资源监控-&gt;API界面
4.选择刷新频率（不选择实时数据）</t>
  </si>
  <si>
    <t>1.可用率，正确率，请求次数，处理时间与上一次采样数据相比，数据增长</t>
    <phoneticPr fontId="3" type="noConversion"/>
  </si>
  <si>
    <t>1.红色字体展示，如‘80% ↑’或‘3.5 ↑’
2.可用率，正确率，请求次数，处理时间与底层的数据一致（通过mongo数据）</t>
    <phoneticPr fontId="3" type="noConversion"/>
  </si>
  <si>
    <t>1.可用率，正确率，请求次数，处理时间与上一次采样数据相比，数据减少</t>
    <phoneticPr fontId="3" type="noConversion"/>
  </si>
  <si>
    <t>1.绿色字体展示，如‘2% ↓’或‘2.4 ↓’
2.可用率，正确率，请求次数，处理时间与底层的数据一致（通过mongo数据）</t>
    <phoneticPr fontId="3" type="noConversion"/>
  </si>
  <si>
    <t>1.可用率，正确率，请求次数，处理时间与上一次采样数据相比，数据未变</t>
    <phoneticPr fontId="3" type="noConversion"/>
  </si>
  <si>
    <t>1.黑色字体展示，如‘28%  —’或‘12.5 —’
2.可用率，正确率，请求次数，处理时间与底层的数据一致（通过mongo数据）</t>
    <phoneticPr fontId="3" type="noConversion"/>
  </si>
  <si>
    <r>
      <t>1.下拉列表中展示：名称、项目、客户、</t>
    </r>
    <r>
      <rPr>
        <sz val="11"/>
        <color rgb="FFFF0000"/>
        <rFont val="宋体"/>
        <family val="3"/>
        <charset val="134"/>
      </rPr>
      <t>IP</t>
    </r>
    <r>
      <rPr>
        <sz val="11"/>
        <color indexed="8"/>
        <rFont val="宋体"/>
        <family val="3"/>
        <charset val="134"/>
      </rPr>
      <t>，默认展示名称</t>
    </r>
    <phoneticPr fontId="3" type="noConversion"/>
  </si>
  <si>
    <t>列表展示为空</t>
    <phoneticPr fontId="13" type="noConversion"/>
  </si>
  <si>
    <r>
      <t>1.分类下拉框中展示：分类（全部）、云主机、物理服务器</t>
    </r>
    <r>
      <rPr>
        <sz val="11"/>
        <color rgb="FFFF0000"/>
        <rFont val="宋体"/>
        <family val="3"/>
        <charset val="134"/>
      </rPr>
      <t>，API</t>
    </r>
    <r>
      <rPr>
        <sz val="11"/>
        <color indexed="8"/>
        <rFont val="宋体"/>
        <family val="3"/>
        <charset val="134"/>
      </rPr>
      <t>，默认选中‘全部’
2.选择全部时报警信息列表中展示包括云主机和物理服务器的所有的报警信息</t>
    </r>
    <phoneticPr fontId="3" type="noConversion"/>
  </si>
  <si>
    <t>API</t>
    <phoneticPr fontId="3" type="noConversion"/>
  </si>
  <si>
    <t>1.分类选择：API</t>
    <phoneticPr fontId="3" type="noConversion"/>
  </si>
  <si>
    <t>1.报警信息列表中只展示分类为：API的所有报警信息
2.对象名称，项目展示为----</t>
    <phoneticPr fontId="3" type="noConversion"/>
  </si>
  <si>
    <t>1.选择分类（如：API）
2.选择数据中心（如：北京数据中心）
3.选择报警标识（如：未处理）</t>
    <phoneticPr fontId="3" type="noConversion"/>
  </si>
  <si>
    <t>1.展示北京数据中心下API的报警未处理的报警信息</t>
    <phoneticPr fontId="3" type="noConversion"/>
  </si>
  <si>
    <t>UI展示</t>
    <phoneticPr fontId="3" type="noConversion"/>
  </si>
  <si>
    <t>1.点击‘监控管理’
2.点击‘报警规则’</t>
    <phoneticPr fontId="3" type="noConversion"/>
  </si>
  <si>
    <t>报警规则页面</t>
    <phoneticPr fontId="3" type="noConversion"/>
  </si>
  <si>
    <t>1.启动浏览器：          Google&amp;firefox
2.登陆拥有报警规则权限的账户打开URL连接
3.报警规则列表界面</t>
    <phoneticPr fontId="3" type="noConversion"/>
  </si>
  <si>
    <t>1.进入报警规则页面：
 按钮：创建报警规则
 查询：规则名称查询
 列表：名称，触发条件，监控项（全部），报警对象数量，最后修改时间，操作（复制、删除）</t>
    <phoneticPr fontId="3" type="noConversion"/>
  </si>
  <si>
    <t>API查询</t>
    <phoneticPr fontId="3" type="noConversion"/>
  </si>
  <si>
    <t>1.选择监控项，如‘API’</t>
    <phoneticPr fontId="3" type="noConversion"/>
  </si>
  <si>
    <t>1.列表中展示‘API’监控项的所有报警规则</t>
    <phoneticPr fontId="3" type="noConversion"/>
  </si>
  <si>
    <r>
      <t>1.弹出创建报警规则提示框
  标题：创建报警规则
  a.规则名称：输入框内默认显示‘请输入规则名称’
  b.监控项：云主机</t>
    </r>
    <r>
      <rPr>
        <sz val="11"/>
        <color rgb="FFFF0000"/>
        <rFont val="宋体"/>
        <family val="3"/>
        <charset val="134"/>
      </rPr>
      <t>、API</t>
    </r>
    <r>
      <rPr>
        <sz val="11"/>
        <color indexed="8"/>
        <rFont val="宋体"/>
        <family val="3"/>
        <charset val="134"/>
      </rPr>
      <t>（物理服务器）
  c.报警触发条件
    监控指标：指标内容随监控项的变化而变化
    比较：=、＞、＜、
    阈值：只能输入数字，阈值单位由监控指标单位决定
    持续时间：1分钟、5分钟、15分钟、30分钟、1小时
  d.按钮：增加触发条件
  e.按钮：确定、取消</t>
    </r>
    <phoneticPr fontId="3" type="noConversion"/>
  </si>
  <si>
    <t>创建报警规则成功</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</si>
  <si>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主机名称、所属客户、所属项目、所属网络（网络名称）、IP（内网IP和公网IP）、操作（‘删除’按钮）
     按钮：添加报警对象、添加全部云主机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</si>
  <si>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云主机报警规则详情页展示</t>
    <phoneticPr fontId="3" type="noConversion"/>
  </si>
  <si>
    <t>API报警规则详情页展示</t>
    <phoneticPr fontId="3" type="noConversion"/>
  </si>
  <si>
    <t>1.点击云主机的报警规则的名称</t>
    <phoneticPr fontId="3" type="noConversion"/>
  </si>
  <si>
    <t>1.点击API的报警规则的名称</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</si>
  <si>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 xml:space="preserve">②子标题：报警对象
   </t>
    </r>
    <r>
      <rPr>
        <sz val="11"/>
        <color indexed="8"/>
        <rFont val="宋体"/>
        <family val="3"/>
        <charset val="134"/>
      </rPr>
      <t xml:space="preserve">报警对对象名称：所有客户、所有IP
    默认监控所有客户和所有IP，不用手动添加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</si>
  <si>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ecmc云主机报警短信和邮件</t>
    <phoneticPr fontId="3" type="noConversion"/>
  </si>
  <si>
    <t>API报警</t>
    <phoneticPr fontId="3" type="noConversion"/>
  </si>
  <si>
    <t>1.12:00设置报警：规则可用率&lt;20%,持续一分钟，关联报警联系人（设置短信与邮件）
2.12:05 可用率&gt;20%
  12:07 可用率&lt;20%
  12:10 可用率&gt;20%
  12:13 可用率&lt;20%</t>
    <phoneticPr fontId="3" type="noConversion"/>
  </si>
  <si>
    <t>非持续触发报警条件</t>
    <phoneticPr fontId="3" type="noConversion"/>
  </si>
  <si>
    <t>持续触发报警条件</t>
    <phoneticPr fontId="3" type="noConversion"/>
  </si>
  <si>
    <t>1.2016-03-30 12:00创建报警规则-&gt;关联项目A下的云主机，设置规则（如：CPU&gt;50%,持续1分钟），关联报警联系人（设置短信与邮件）
2.2016-03-30 12:30云主机一直触发报警条件</t>
    <phoneticPr fontId="3" type="noConversion"/>
  </si>
  <si>
    <t>1.12:00设置报警：规则正确率&lt;20%,持续一分钟，关联报警联系人（设置短信与邮件）
2.12:05 正确率小于20%，且一直触发报警条件（产生报警信息后，处理）</t>
    <phoneticPr fontId="3" type="noConversion"/>
  </si>
  <si>
    <t>1.12:00设置报警：规则正确率&lt;20%,持续一分钟，关联报警联系人（设置短信与邮件）
2.12:05 正确率小于20%，且一直触发报警条件（产生报警信息后，未处理）</t>
    <phoneticPr fontId="3" type="noConversion"/>
  </si>
  <si>
    <t>1.12:07 触发报警条件，产生一条报警信息，报警联系人收到短信邮件
2.12:13 触发报警条件，产生一条报警信息，报警联系人收到短信邮件</t>
    <phoneticPr fontId="3" type="noConversion"/>
  </si>
  <si>
    <t>1.12:05 触发报警条件，产生一条报警信息，报警联系人收到短信邮件
2.若再次触发规则，按新的报警信息处理</t>
    <phoneticPr fontId="3" type="noConversion"/>
  </si>
  <si>
    <t>1.12:05 触发报警条件，产生一条报警信息，报警联系人收到短信邮件
2.24小时候不会再收到短信邮件</t>
    <phoneticPr fontId="3" type="noConversion"/>
  </si>
  <si>
    <t>1.启动浏览器：Google&amp;firefox以上版本（win7、xp）
2.登录管理员账户
3.该API持续报警</t>
    <phoneticPr fontId="3" type="noConversion"/>
  </si>
  <si>
    <t>短信或邮件的格式展示</t>
    <phoneticPr fontId="3" type="noConversion"/>
  </si>
  <si>
    <t>1.短信的头和尾按照其他发送短信的规则处理。
2.内容： 易云公有云API被调用时发生报警消息，请登录运维中心处理。</t>
    <phoneticPr fontId="3" type="noConversion"/>
  </si>
  <si>
    <t>报警短信内容</t>
    <phoneticPr fontId="3" type="noConversion"/>
  </si>
  <si>
    <t>报警邮件内容</t>
    <phoneticPr fontId="3" type="noConversion"/>
  </si>
  <si>
    <t>1.启动浏览器：Google&amp;firefox以上版本（win7、xp）
2.登录管理员账户
3.报警联系人收到短信邮件</t>
    <phoneticPr fontId="3" type="noConversion"/>
  </si>
  <si>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</si>
  <si>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1.点击‘日志管理-&gt;ECSC日志’
2.选择‘失败’状态</t>
  </si>
  <si>
    <t>1.选择‘全部’状态</t>
  </si>
  <si>
    <t>查询不存在的操作项</t>
  </si>
  <si>
    <t>1.列表内容：当前暂无数据</t>
  </si>
  <si>
    <r>
      <rPr>
        <sz val="11"/>
        <color indexed="8"/>
        <rFont val="宋体"/>
        <family val="3"/>
        <charset val="134"/>
      </rPr>
      <t>默认查询当前3</t>
    </r>
    <r>
      <rPr>
        <sz val="11"/>
        <color indexed="8"/>
        <rFont val="宋体"/>
        <family val="3"/>
        <charset val="134"/>
      </rPr>
      <t>0</t>
    </r>
    <r>
      <rPr>
        <sz val="11"/>
        <color indexed="8"/>
        <rFont val="宋体"/>
        <family val="3"/>
        <charset val="134"/>
      </rPr>
      <t>天内的日志</t>
    </r>
  </si>
  <si>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</si>
  <si>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t>1.界面展示为：当前暂无数据</t>
  </si>
  <si>
    <t>1.列表内容展示为：当前暂无数据</t>
  </si>
  <si>
    <r>
      <rPr>
        <sz val="11"/>
        <color indexed="8"/>
        <rFont val="宋体"/>
        <family val="3"/>
        <charset val="134"/>
      </rPr>
      <t>1.展示所有操作项的</t>
    </r>
    <r>
      <rPr>
        <sz val="11"/>
        <color indexed="8"/>
        <rFont val="宋体"/>
        <family val="3"/>
        <charset val="134"/>
      </rPr>
      <t>30天以内的</t>
    </r>
    <r>
      <rPr>
        <sz val="11"/>
        <color indexed="8"/>
        <rFont val="宋体"/>
        <family val="3"/>
        <charset val="134"/>
      </rPr>
      <t>操作日志记录</t>
    </r>
  </si>
  <si>
    <t xml:space="preserve">1.进行编辑负载均衡器，绑定健康检查，解除健康检查，删除负载均衡器操作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</si>
  <si>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</si>
  <si>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</si>
  <si>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</si>
  <si>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</si>
  <si>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</si>
  <si>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1.进行绑定，解绑操作
2.查看ECSC日志</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</si>
  <si>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</si>
  <si>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</si>
  <si>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1.进行编辑镜像，删除镜像，创建镜像操作
2.查看ECSC日志</t>
  </si>
  <si>
    <t>1.系统日志中添加一条新日志，排在第一位；
操作时间：2016-04-21 15:54:12
操作项：编辑镜像，删除镜像，创建镜像
项目：----
资源名称：自定义镜像名称
资源类型：镜像
操作者：李爱东
IP地址：ip地址
访问地址：
任务执行状态：成功</t>
  </si>
  <si>
    <t>1.系统日志中添加一条新日志，排在第一位；
操作时间：2016-04-06 10:54:12
操作项：创建云主机
项目：云主机所属项目
资源名称：云主机名称
资源类型：云主机
操作者：李爱东
IP地址：ip地址
访问地址：
任务执行状态：成功</t>
  </si>
  <si>
    <t>1.系统日志中添加一条新日志，排在第一位；
操作时间：2016-04-06 10:54:12
操作项：启动云主机
项目：云主机所属项目
资源名称：云主机名称
资源类型：云主机
操作者：李爱东
IP地址：ip地址
访问地址：
任务执行状态：成功</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</si>
  <si>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</si>
  <si>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</si>
  <si>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</si>
  <si>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1.进行更新安全组操作
2.查看ECMC日志</t>
  </si>
  <si>
    <t>1.系统日志中添加一条新日志，排在第一位；
操作时间：2016-04-06 10:54:12
操作项：更新安全组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</si>
  <si>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</si>
  <si>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</si>
  <si>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</si>
  <si>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</si>
  <si>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</si>
  <si>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</si>
  <si>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1.系统日志中添加一条新日志，排在第一位；
操作时间：2016-04-06 10:54:12
操作项：编辑云硬盘
项目：云硬盘所属项目
资源名称：云硬盘名称
资源类型：云硬盘
操作者：李爱东
IP地址：ip地址
访问地址：
任务执行状态：成功</t>
  </si>
  <si>
    <t>1.系统日志中添加一条新日志，排在第一位；
操作时间：2016-04-06 10:54:12
操作项：挂载云硬盘
项目：云硬盘所属项目
资源名称：云硬盘名称
资源类型：云硬盘
操作者：李爱东
IP地址：ip地址
访问地址：
任务执行状态：成功</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</si>
  <si>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</si>
  <si>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</si>
  <si>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</si>
  <si>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</si>
  <si>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</si>
  <si>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</si>
  <si>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</si>
  <si>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</si>
  <si>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</si>
  <si>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</si>
  <si>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</si>
  <si>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</si>
  <si>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1.系统日志中添加一条新日志，排在第一位；
操作时间：2016-07-29 10:54:12
操作项：更改带宽
项目：VPC所属项目
资源名称：订单编号-私有网络-更改带框
资源类型：订单
操作者：李爱东
IP地址：ip地址
访问地址：
任务执行状态：成功</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</si>
  <si>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</si>
  <si>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</si>
  <si>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1.系统日志中添加一条新日志，排在第一位；
操作时间：2016-07-29 10:54:12
操作项：续费
项目：VPC所属项目
资源名称：公网IP地址
资源类型：公网IP
操作者：李爱东
IP地址：ip地址
访问地址：
任务执行状态：成功</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</si>
  <si>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</si>
  <si>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</si>
  <si>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</si>
  <si>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1.系统日志中添加一条新日志，排在第一位；
操作时间：2016-07-29 10:54:12
操作项：创建防火墙
项目：防火墙所属项目
资源名称：防火墙名称
资源类型：防火墙
操作者：李爱东
IP地址：ip地址
访问地址：
任务执行状态：成功</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</si>
  <si>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</si>
  <si>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</si>
  <si>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</si>
  <si>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</si>
  <si>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</si>
  <si>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</si>
  <si>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</si>
  <si>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</si>
  <si>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</si>
  <si>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</si>
  <si>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</si>
  <si>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</si>
  <si>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</si>
  <si>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</si>
  <si>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1.进行受管子网连接路由，受管子网断开路由操作
2.查看操作日志</t>
  </si>
  <si>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</si>
  <si>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</si>
  <si>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VPN服务，续费操作
2.查看操作日志</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</si>
  <si>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</si>
  <si>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</si>
  <si>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</si>
  <si>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</si>
  <si>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</si>
  <si>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</si>
  <si>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</si>
  <si>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</si>
  <si>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</si>
  <si>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</si>
  <si>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</si>
  <si>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实际结果</t>
    <phoneticPr fontId="3" type="noConversion"/>
  </si>
  <si>
    <t>创建云主机—包年包月</t>
    <phoneticPr fontId="3" type="noConversion"/>
  </si>
  <si>
    <t>创建云主机—按需付费</t>
    <phoneticPr fontId="3" type="noConversion"/>
  </si>
  <si>
    <t>关闭云主机</t>
    <phoneticPr fontId="3" type="noConversion"/>
  </si>
  <si>
    <t>启动云主机</t>
    <phoneticPr fontId="3" type="noConversion"/>
  </si>
  <si>
    <t>删除云主机</t>
    <phoneticPr fontId="3" type="noConversion"/>
  </si>
  <si>
    <t>重启云主机</t>
    <phoneticPr fontId="3" type="noConversion"/>
  </si>
  <si>
    <t>调整云主机配置</t>
    <phoneticPr fontId="3" type="noConversion"/>
  </si>
  <si>
    <t>修改云主机信息</t>
    <phoneticPr fontId="3" type="noConversion"/>
  </si>
  <si>
    <t>修改云主机子网</t>
    <phoneticPr fontId="3" type="noConversion"/>
  </si>
  <si>
    <t>云主机加入安全组</t>
    <phoneticPr fontId="3" type="noConversion"/>
  </si>
  <si>
    <t>云主机离开安全组</t>
    <phoneticPr fontId="3" type="noConversion"/>
  </si>
  <si>
    <t>1.调用API创建一个按需付费的云主机
2.查看操作日志</t>
    <phoneticPr fontId="3" type="noConversion"/>
  </si>
  <si>
    <t>1.调用API创建一个包年包月的云主机
2.查看操作日志</t>
    <phoneticPr fontId="3" type="noConversion"/>
  </si>
  <si>
    <t>1.调用API关闭云主机
2.查看操作日志</t>
    <phoneticPr fontId="3" type="noConversion"/>
  </si>
  <si>
    <t>1.调用API启动云主机
2.查看操作日志</t>
    <phoneticPr fontId="3" type="noConversion"/>
  </si>
  <si>
    <t>1.调用API删除云主机
2.查看操作日志</t>
    <phoneticPr fontId="3" type="noConversion"/>
  </si>
  <si>
    <t>1.调用API重启云主机
2.查看操作日志</t>
    <phoneticPr fontId="3" type="noConversion"/>
  </si>
  <si>
    <t>1.调用API修改云主机配置
2.查看操作日志</t>
    <phoneticPr fontId="3" type="noConversion"/>
  </si>
  <si>
    <t>1.调用API编辑云主机名称，描述
2.查看操作日志</t>
    <phoneticPr fontId="3" type="noConversion"/>
  </si>
  <si>
    <t>1.调用API修改云主机子网
2.查看操作日志</t>
    <phoneticPr fontId="3" type="noConversion"/>
  </si>
  <si>
    <t>1.调用API云主机加入安全组
2.查看操作日志</t>
    <phoneticPr fontId="3" type="noConversion"/>
  </si>
  <si>
    <t>1.调用API云主机移除安全组
2.查看操作日志</t>
    <phoneticPr fontId="3" type="noConversion"/>
  </si>
  <si>
    <t>销毁云主机</t>
    <phoneticPr fontId="3" type="noConversion"/>
  </si>
  <si>
    <t>1.调用API销毁云主机
2.查看操作日志</t>
    <phoneticPr fontId="3" type="noConversion"/>
  </si>
  <si>
    <t>1.系统日志中添加2条新日志，排在第一位；
  操作时间：2016-07-29 10:54:12
  操作项：销毁云主机
  数据中心：北京数据中心
  资源名称：被操作的云主机名称
  资源类型：云主机
  操作者：API
  任务执行状态：已完成</t>
    <phoneticPr fontId="3" type="noConversion"/>
  </si>
  <si>
    <t>1.系统日志中添加2条新日志，排在第一位；
  操作时间：2016-07-29 10:54:12
  操作项：移除安全组
  数据中心：北京数据中心
  资源名称：被操作的云主机名称
  资源类型：云主机
  操作者：API
  任务执行状态：已完成</t>
    <phoneticPr fontId="3" type="noConversion"/>
  </si>
  <si>
    <t>1.系统日志中添加2条新日志，排在第一位；
  操作时间：2016-07-29 10:54:12
  操作项：加入安全组
  数据中心：北京数据中心
  资源名称：被操作的云主机名称
  资源类型：云主机
  操作者：API
  任务执行状态：已完成</t>
    <phoneticPr fontId="3" type="noConversion"/>
  </si>
  <si>
    <t>1.系统日志中添加2条新日志，排在第一位；
  操作时间：2016-07-29 10:54:12
  操作项：修改子网
  数据中心：北京数据中心
  资源名称：被操作的云主机名称
  资源类型：云主机
  操作者：API
  任务执行状态：已完成</t>
    <phoneticPr fontId="3" type="noConversion"/>
  </si>
  <si>
    <t>1.系统日志中添加1条新日志，排在第一位；
  操作时间：2016-07-29 10:54:12
  操作项：编辑云主机
  数据中心：北京数据中心
  资源名称：被操作的云主机名称
  资源类型：云主机
  操作者：API
  任务执行状态：已完成</t>
    <phoneticPr fontId="3" type="noConversion"/>
  </si>
  <si>
    <t>1.系统日志中添加2条新日志，排在第一位；
  操作时间：2016-07-29 10:54:12
  操作项：重启云主机
  数据中心：北京数据中心
  资源名称：被操作的云主机名称
  资源类型：云主机
  操作者：API
  任务执行状态：已完成</t>
    <phoneticPr fontId="3" type="noConversion"/>
  </si>
  <si>
    <t>1.系统日志中添加1条新日志，排在第一位；
  操作时间：2016-07-29 10:54:12
  操作项：删除云主机
  数据中心：北京数据中心
  资源名称：被操作的云主机名称
  资源类型：云主机
  操作者：API
  任务执行状态：已完成</t>
    <phoneticPr fontId="3" type="noConversion"/>
  </si>
  <si>
    <t>1.系统日志中添加1条新日志，排在第一位；
  操作时间：2016-07-29 10:54:12
  操作项：启动云主机
  数据中心：北京数据中心
  资源名称：被操作的云主机名称
  资源类型：云主机
  操作者：API
  任务执行状态：已完成</t>
    <phoneticPr fontId="3" type="noConversion"/>
  </si>
  <si>
    <t>1.系统日志中添加1条新日志，排在第一位；
  操作时间：2016-07-29 10:54:12
  操作项：关闭云主机
  数据中心：北京数据中心
  资源名称：被操作的云主机名称
  资源类型：云主机
  操作者：API
  任务执行状态：已完成</t>
    <phoneticPr fontId="3" type="noConversion"/>
  </si>
  <si>
    <t>1.系统日志中添加2条新日志，排在第一位；
a.操作时间：2016-07-29 10:54:12
  操作项：提交订单
  数据中心：北京数据中心
  资源名称：订单编号-云主机-包年包月
  资源类型：订单
  操作者：API
  任务执行状态：已完成
b.操作时间：2016-07-29 10:54:12
  操作项：支付订单
  数据中心：北京数据中心
  资源名称：订单编号-云主机-包年包月
  资源类型：订单
  操作者：API
  任务执行状态：已完成</t>
    <phoneticPr fontId="3" type="noConversion"/>
  </si>
  <si>
    <t>1.系统日志中添加2条新日志，排在第一位；
a.操作时间：2016-07-29 10:54:12
  操作项：提交订单
  数据中心：北京数据中心
  资源名称：订单编号-云主机-按需付费
  资源类型：订单
  操作者：API
  任务执行状态：已完成
b.操作时间：2016-07-29 10:54:12
  操作项：支付订单
  数据中心：北京数据中心
  资源名称：订单编号-云主机-按需付费
  资源类型：订单
  操作者：API
  任务执行状态：已完成</t>
    <phoneticPr fontId="3" type="noConversion"/>
  </si>
  <si>
    <t>1.系统日志中添加2条新日志，排在第一位；
a.操作时间：2016-07-29 10:54:12
  操作项：提交订单
  数据中心：北京数据中心
  资源名称：订单编号-云主机-升级
  资源类型：订单
  操作者：API
  任务执行状态：已完成
b.操作时间：2016-07-29 10:54:12
  操作项：支付订单
  数据中心：北京数据中心
  资源名称：订单编号-云主机-升级
  资源类型：订单
  操作者：API
  任务执行状态：成功</t>
    <phoneticPr fontId="3" type="noConversion"/>
  </si>
  <si>
    <t>云主机报警</t>
    <phoneticPr fontId="3" type="noConversion"/>
  </si>
  <si>
    <t>1.确定按钮灰置
2.发送验证码按钮不可点击
3.界面给出提示‘请输入正确的手机号’
（只针对数字十一位做校验，满足十一位任意数字都合法）</t>
    <phoneticPr fontId="3" type="noConversion"/>
  </si>
  <si>
    <t>1.录入失败，确定按钮灰置
2.发送验证码按钮不可点击
3.界面给出提示‘请输入正确的手机号’
（只针对数字十一位做校验，满足十一位任意数字都合法）</t>
    <phoneticPr fontId="3" type="noConversion"/>
  </si>
  <si>
    <r>
      <rPr>
        <sz val="11"/>
        <color indexed="8"/>
        <rFont val="宋体"/>
        <family val="3"/>
        <charset val="134"/>
      </rPr>
      <t>1.操作成功，toast提示‘绑定成功’
2.跳转到API总开关权限页面
3.手机号码展示录入手机号+</t>
    </r>
    <r>
      <rPr>
        <b/>
        <sz val="11"/>
        <color indexed="11"/>
        <rFont val="宋体"/>
        <family val="3"/>
        <charset val="134"/>
      </rPr>
      <t>√</t>
    </r>
    <r>
      <rPr>
        <sz val="11"/>
        <color indexed="8"/>
        <rFont val="宋体"/>
        <family val="3"/>
        <charset val="134"/>
      </rPr>
      <t>已验证+‘修改’按钮</t>
    </r>
    <phoneticPr fontId="3" type="noConversion"/>
  </si>
  <si>
    <t>1.操作成功，toast提示‘绑定成功’
2.跳转到API总开关权限页面
3.手机号展示修改后手机号</t>
    <phoneticPr fontId="3" type="noConversion"/>
  </si>
  <si>
    <r>
      <rPr>
        <sz val="11"/>
        <color indexed="8"/>
        <rFont val="宋体"/>
        <family val="3"/>
        <charset val="134"/>
      </rPr>
      <t>1.操作成功，toast提示‘绑定成功’
2.跳转到API总开关权限页面
3.手机号码展示新手机号+</t>
    </r>
    <r>
      <rPr>
        <b/>
        <sz val="11"/>
        <color indexed="11"/>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</si>
  <si>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</si>
  <si>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scheme val="minor"/>
      </rPr>
      <t>√</t>
    </r>
    <r>
      <rPr>
        <sz val="11"/>
        <color theme="1"/>
        <rFont val="宋体"/>
        <family val="2"/>
        <scheme val="minor"/>
      </rPr>
      <t>已验证’+‘修改’按钮</t>
    </r>
    <phoneticPr fontId="3" type="noConversion"/>
  </si>
  <si>
    <t>1.弹出toast提示语‘API关闭成功’
2.跳转至限制管理页面，状态展示为：已关闭；按钮展示：开启
3.关闭后客户访问均返回“500004：服务正在维护或同步”错误信息</t>
    <phoneticPr fontId="3" type="noConversion"/>
  </si>
  <si>
    <r>
      <t>1</t>
    </r>
    <r>
      <rPr>
        <sz val="11"/>
        <rFont val="宋体"/>
        <family val="3"/>
        <charset val="134"/>
        <scheme val="minor"/>
      </rPr>
      <t>.弹出toast提示语‘API关闭成功’
2.跳转至限制管理页面，状态展示为：已关闭；按钮展示：开启
3.关闭后客户访问均返回“500004：服务正在维护或同步”错误信息</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</si>
  <si>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</si>
  <si>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</si>
  <si>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t>1.弹出toast提示语‘移除成功’
2.移除的客户和IP可成功通过API访问</t>
    <phoneticPr fontId="3" type="noConversion"/>
  </si>
  <si>
    <t>1.提示‘开始时间不能为空’，弹出时间提示框
2.界面日志仍然为上次查询的日志记录</t>
    <phoneticPr fontId="13" type="noConversion"/>
  </si>
  <si>
    <t>1.提示‘截止时间不能为空’，弹出时间提示框
2.界面日志仍然为上次查询的日志记录</t>
    <phoneticPr fontId="13" type="noConversion"/>
  </si>
  <si>
    <t>自动匹配给出toast提示‘截止时间不能为空’</t>
    <phoneticPr fontId="3" type="noConversion"/>
  </si>
  <si>
    <t>自动匹配给出toast提示‘开始时间不能为空’</t>
    <phoneticPr fontId="3" type="noConversion"/>
  </si>
  <si>
    <t>自动匹配给出toast提示‘请选择时间范围’</t>
    <phoneticPr fontId="3" type="noConversion"/>
  </si>
  <si>
    <t>新增客户（创建了项目的客户）</t>
    <phoneticPr fontId="3" type="noConversion"/>
  </si>
  <si>
    <t>新增客户（该客户下没有项目）</t>
    <phoneticPr fontId="3" type="noConversion"/>
  </si>
  <si>
    <t>1.新增一个客户B，创建成功后将该客户B的项目删除
2.点击API概览中的客户下拉列表</t>
    <phoneticPr fontId="3" type="noConversion"/>
  </si>
  <si>
    <r>
      <t xml:space="preserve">1.折线图：截止今日与之前的6天（假如今日还未到24时，也作为24时显示，以最后一次统计为准，其他未统计值为0）
2.详情列表展示7条数据
</t>
    </r>
    <r>
      <rPr>
        <b/>
        <sz val="11"/>
        <color indexed="8"/>
        <rFont val="宋体"/>
        <family val="3"/>
        <charset val="134"/>
      </rPr>
      <t>注：每条数据都展示一天的数据总和</t>
    </r>
    <phoneticPr fontId="3" type="noConversion"/>
  </si>
  <si>
    <t>1.校验数据的准确性（核对客户A一天的数据，即当天不足一天的数据，例如：2016-12-26 15:00时核对2016-12-26日的数据）</t>
    <phoneticPr fontId="3" type="noConversion"/>
  </si>
  <si>
    <t>1.核对七天数据的准确性（核对客户C的7天的数据包含6个满天，一个不足一天的）</t>
    <phoneticPr fontId="3" type="noConversion"/>
  </si>
  <si>
    <t>1.详情列表展示所选客户的7条记录，按时间倒序展示</t>
    <phoneticPr fontId="3" type="noConversion"/>
  </si>
  <si>
    <t>1.详情列表展示15条记录，按时间倒序展示
2.10条翻页</t>
    <phoneticPr fontId="3" type="noConversion"/>
  </si>
  <si>
    <t>1.成功次数可点击，成功跳转至API日志标签页
2.API日志页面获取创建时间，客户名称，执行状态‘成功’的日志记录</t>
    <phoneticPr fontId="3" type="noConversion"/>
  </si>
  <si>
    <t>1.失败次数可点击，成功跳转至API日志标签页
2.API日志页面获取创建时间，客户名称，执行状态‘失败’的日志记录</t>
    <phoneticPr fontId="3" type="noConversion"/>
  </si>
  <si>
    <t>1.客户被拉进黑名单，进行一次API访问</t>
    <phoneticPr fontId="3" type="noConversion"/>
  </si>
  <si>
    <t>1.将ip地址192.168.16.24地址拉进黑名单，通过该地址进行一次API访问</t>
    <phoneticPr fontId="3" type="noConversion"/>
  </si>
  <si>
    <t>录入验证码后更改手机号</t>
    <phoneticPr fontId="3" type="noConversion"/>
  </si>
  <si>
    <t>1.提示框提示‘手机验证码不正确，请重新输入’</t>
    <phoneticPr fontId="3" type="noConversion"/>
  </si>
  <si>
    <t>1.确定按钮灰置，无法点击</t>
    <phoneticPr fontId="3" type="noConversion"/>
  </si>
  <si>
    <t>1.已获取当前的验证码
2.超过60秒，没过5分钟之内，输入旧验证码，其他字段输入正确
3.点击‘确定’按钮</t>
    <phoneticPr fontId="3" type="noConversion"/>
  </si>
  <si>
    <t>1.浏览器A中点击了发送验证码
2.在浏览器B中不获取验证码，直接输入浏览器A中的验证码
3.点击确定按钮</t>
    <phoneticPr fontId="3" type="noConversion"/>
  </si>
  <si>
    <t>1.新增一个客户B，创建成功后将该客户B的项目删除
2.点击添加黑名单中的客户下拉列表</t>
    <phoneticPr fontId="3" type="noConversion"/>
  </si>
  <si>
    <t>无客户</t>
    <phoneticPr fontId="3" type="noConversion"/>
  </si>
  <si>
    <t>1.当前ecmc没有任何客户时，添加黑名单的客户下拉列表</t>
    <phoneticPr fontId="3" type="noConversion"/>
  </si>
  <si>
    <t>1.当前ecmc没有任何客户时，API的界面展示，客户下拉列表的展示</t>
    <phoneticPr fontId="3" type="noConversion"/>
  </si>
  <si>
    <t>1.点击客户下拉列表，选择加入黑名单的客户
2.加入黑名单成功后，访问该客户的API
3.访问该客户的ECSC</t>
    <phoneticPr fontId="3" type="noConversion"/>
  </si>
  <si>
    <t>1.加入黑名单的的客户下拉列表不展示
步骤2.访问受限制，返回访问受限的错误码
步骤3.可以正常访问ECSC</t>
    <phoneticPr fontId="3" type="noConversion"/>
  </si>
  <si>
    <t>1.取消移除操作，退出二次确认页面，回到限制管理页面
2.客户名单，IP名单展示信息不变，客户、IP访问API受限</t>
    <phoneticPr fontId="3" type="noConversion"/>
  </si>
  <si>
    <t>1.下拉列表不展示删除的API类型</t>
    <phoneticPr fontId="3" type="noConversion"/>
  </si>
  <si>
    <t>1.管理员/运维工程师登录ecmc
2.编辑默认访问次数页面
3.编辑过客户的云主机的API操作次数，删除云主机的操作次数10000；操作日志的默认次数为10000，未编辑过操作日志的API操作次数</t>
    <phoneticPr fontId="3" type="noConversion"/>
  </si>
  <si>
    <t>1.API界面，默认访问次数选中‘V1/操作日志’点击‘编辑’按钮</t>
    <phoneticPr fontId="3" type="noConversion"/>
  </si>
  <si>
    <t>1.API界面，默认访问次数选中‘V1/云主机’点击‘编辑’按钮</t>
    <phoneticPr fontId="3" type="noConversion"/>
  </si>
  <si>
    <t>1.进入‘编辑默认访问次数’页面展示：
 a.API类别：显示选中：V1/云主机（可更改）
 b.设置访问次数：API操作+操作次数（10000次）
   默认提示：每小时可请求次数，必须是整型数字，来范围：0~10000</t>
    <phoneticPr fontId="3" type="noConversion"/>
  </si>
  <si>
    <t>1.弹出toast提示‘编辑成功’
2.列表展示修改后信息，创建云主机次数展示100次
3.被限制的用户请求超额时，将返回配额不足错误信息
4.查看默认访问次数未发生变化</t>
    <phoneticPr fontId="3" type="noConversion"/>
  </si>
  <si>
    <t>1.选择API名称（全部）</t>
    <phoneticPr fontId="13" type="noConversion"/>
  </si>
  <si>
    <t>数据中心（全部）</t>
    <phoneticPr fontId="13" type="noConversion"/>
  </si>
  <si>
    <t>1.选择数据中心（全部）</t>
    <phoneticPr fontId="13" type="noConversion"/>
  </si>
  <si>
    <t>客户名称（全部）</t>
    <phoneticPr fontId="13" type="noConversion"/>
  </si>
  <si>
    <t>1.选择客户名称（全部）</t>
    <phoneticPr fontId="13" type="noConversion"/>
  </si>
  <si>
    <t>1.列表展示所有客户下的操作日志</t>
    <phoneticPr fontId="13" type="noConversion"/>
  </si>
  <si>
    <t>1.默认展示‘客户名称（全部）’，列表展示所有客户名称
2.滑动下拉滚动条可继续浏览，10条展示</t>
    <phoneticPr fontId="13" type="noConversion"/>
  </si>
  <si>
    <t>1.默认展示‘数据中心（全部）’
2.展示当前公有云开放的数据中心</t>
    <phoneticPr fontId="13" type="noConversion"/>
  </si>
  <si>
    <t>执行状态全部查询</t>
    <phoneticPr fontId="13" type="noConversion"/>
  </si>
  <si>
    <t>1.选择执行状态（全部)</t>
    <phoneticPr fontId="13" type="noConversion"/>
  </si>
  <si>
    <t>1.列表展示所有(成功+失败+执行中)操作日志</t>
    <phoneticPr fontId="13" type="noConversion"/>
  </si>
  <si>
    <t>1.新增一个客户A查看下拉列表展示</t>
    <phoneticPr fontId="3" type="noConversion"/>
  </si>
  <si>
    <t>下拉列表展示新增的客户A名称</t>
    <phoneticPr fontId="3" type="noConversion"/>
  </si>
  <si>
    <t>1.客户下拉列表展示为空
  折线图展示为空
  概览详情展示为空</t>
    <phoneticPr fontId="3" type="noConversion"/>
  </si>
  <si>
    <t>1.录入手机号，点击‘发送验证码’按钮
2.输入验证码
3.更改手机号
4.点击‘确定’按钮</t>
    <phoneticPr fontId="3" type="noConversion"/>
  </si>
  <si>
    <t>1.提示框提示‘手机验证码不正确，请重新输入’</t>
    <phoneticPr fontId="3" type="noConversion"/>
  </si>
  <si>
    <t>1.操作成功，验证码跨浏览器通用</t>
    <phoneticPr fontId="3" type="noConversion"/>
  </si>
  <si>
    <t>冻结的客户能加入黑名单</t>
    <phoneticPr fontId="3" type="noConversion"/>
  </si>
  <si>
    <t>1.点击添加黑名单的客户下拉列表
2.选择一个已经冻结的客户</t>
    <phoneticPr fontId="3" type="noConversion"/>
  </si>
  <si>
    <t>1.可成功加入黑名单</t>
    <phoneticPr fontId="3" type="noConversion"/>
  </si>
  <si>
    <t>1.下拉列表展示为空，确定按钮置灰</t>
    <phoneticPr fontId="3" type="noConversion"/>
  </si>
  <si>
    <t>1.录入beijing-2后，可成功保存
2.调用API会报错</t>
    <phoneticPr fontId="3" type="noConversion"/>
  </si>
  <si>
    <t>1.系统日志中添加一条新日志，排在第一位；
操作时间：2016-04-06 10:54:12
操作项：开启-API总开关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</si>
  <si>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操作项：关闭-API总开关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</si>
  <si>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操作项：绑定手机号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</si>
  <si>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操作项：修改手机号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</si>
  <si>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操作项：添加黑名单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</si>
  <si>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操作项：添加黑名单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</si>
  <si>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操作项：移除黑名单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</si>
  <si>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操作项：移除黑名单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</si>
  <si>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操作项：编辑客户API访问限制
被操作对象的ID：具体客户ID
项目：---
资源名称：客户名称
资源类型：客户API访问限制
操作者：张三
IP地址：192.168.16.22
访问地址：http://sfs
任务执行状态：成功</t>
    <phoneticPr fontId="13" type="noConversion"/>
  </si>
  <si>
    <t>1.系统日志中添加一条新日志，排在第一位；
操作时间：2016-04-06 10:54:12
操作项：编辑默认API访问次数
被操作对象的ID：---
项目：---
资源名称：V1/云主机
资源类型：默认API访问次数
操作者：张三
IP地址：192.168.16.22
访问地址：http://sfs
任务执行状态：成功</t>
    <phoneticPr fontId="13" type="noConversion"/>
  </si>
  <si>
    <t xml:space="preserve">1.标题：易云报警提醒
2.正文：
尊敬的易云运维人员，您好！
    易云公有云的API被调用时发生报警消息，请登录运维中心处理，谢谢。
报警信息：
    客户名称、IP、数据中心、报警信息、报警时间
      （列表展示）
    系统发信，请勿回复。
                 易云捷讯科技（北京）股份有限公司
                     门户网站：www.eayun.cn
                     服务热线：400-606-6396
</t>
    <phoneticPr fontId="3" type="noConversion"/>
  </si>
  <si>
    <t>IP为精确查询，模糊查询的话是查询不出结果的</t>
    <phoneticPr fontId="3" type="noConversion"/>
  </si>
  <si>
    <t>第二页内容的排序也要查看一下是否正确</t>
    <phoneticPr fontId="3" type="noConversion"/>
  </si>
  <si>
    <t>截止时间出现，默认为当前时间</t>
    <phoneticPr fontId="3" type="noConversion"/>
  </si>
  <si>
    <t>1.四舍五入验证一下，实际值变化后它的箭头状态不变</t>
    <phoneticPr fontId="3" type="noConversion"/>
  </si>
  <si>
    <t>一个客户登录两个不同的IP也是展示两条数据的，还要验证一下账户退出一个IP后，它的数据仍然保留</t>
    <phoneticPr fontId="3" type="noConversion"/>
  </si>
  <si>
    <t>标注一下次数是总和，其它的都是平均值</t>
    <phoneticPr fontId="3" type="noConversion"/>
  </si>
  <si>
    <t>标注一下：针对API产生的报警信息，正常的全部都有值，不正常的客户、IP、等可能为空</t>
    <phoneticPr fontId="3" type="noConversion"/>
  </si>
  <si>
    <t>（云主机、API）</t>
    <phoneticPr fontId="3" type="noConversion"/>
  </si>
  <si>
    <t>创建报警规则</t>
    <phoneticPr fontId="3" type="noConversion"/>
  </si>
  <si>
    <t>长时间一直触发报警条件，24小时收到1条报警短信邮件与不收报警信息</t>
    <phoneticPr fontId="3" type="noConversion"/>
  </si>
  <si>
    <t>30分钟平均值</t>
    <phoneticPr fontId="3" type="noConversion"/>
  </si>
  <si>
    <t>展示符合条件的报警信息</t>
    <phoneticPr fontId="13" type="noConversion"/>
  </si>
  <si>
    <t>状态栏报警</t>
    <phoneticPr fontId="3" type="noConversion"/>
  </si>
  <si>
    <t>1.点击监控项为‘云主机’的报警规则的名称
2.点击‘添加报警对象’按钮</t>
    <phoneticPr fontId="3" type="noConversion"/>
  </si>
  <si>
    <t>一直触发报警条件，24小时后再次收到短信</t>
    <phoneticPr fontId="3" type="noConversion"/>
  </si>
  <si>
    <t>1.2016-03-30 12:00创建报警规则-&gt;关联项目A下的云主机，设置规则（如：CPU&gt;50%,持续1分钟），关联报警联系人（设置短信与邮件）
2.14:00 云主机的CPU低于50%，15:00云主机CPU高于50%，且此云主机一直触发报警信息</t>
    <phoneticPr fontId="3" type="noConversion"/>
  </si>
  <si>
    <t>1.创建报警规则
2.关联项目A下的云主机，设置1个规则，报警对象2个，关联1个以上报警联系人（勾选了短信）</t>
    <phoneticPr fontId="3" type="noConversion"/>
  </si>
  <si>
    <t>1.创建报警规则
2.关联项目A下的云主机，设置规则（如：CPU&gt;50%,持续1分钟），关联2个以上报警联系人（勾选了短信）</t>
    <phoneticPr fontId="3" type="noConversion"/>
  </si>
  <si>
    <t>1.创建报警规则
2.关联项目A下的云主机，设置两个规则，关联1个以上报警联系人（勾选了短信）</t>
    <phoneticPr fontId="3" type="noConversion"/>
  </si>
  <si>
    <t>校验不同项目间的配额不受影响</t>
    <phoneticPr fontId="3" type="noConversion"/>
  </si>
  <si>
    <t xml:space="preserve">
1.点击‘云监控-&gt;报警规则’
2.点击‘创建报警规则’
3.添加报警对象：云主机A与云主机B，添加报警联系人（短信、邮件）
4.云主机A与云主机B都触发了报警条件</t>
    <phoneticPr fontId="3" type="noConversion"/>
  </si>
  <si>
    <t>1.创建报警规则-&gt;关联项目A下的云主机，设置规则（如：CPU&gt;50%,持续1分钟），关联报警联系人（设置了短信）
2.ECMC给项目A扩充了短信配额</t>
    <phoneticPr fontId="3" type="noConversion"/>
  </si>
  <si>
    <t>1.创建报警规则A与B
2.两个报警规则中都关联项目A下的同一台云主机，设置规则（如：CPU&gt;50%,持续1分钟），关联报警联系人（勾选了短信）</t>
    <phoneticPr fontId="3" type="noConversion"/>
  </si>
  <si>
    <t>1.默认进入‘联系人管理’二级菜单界面（以效果图为准）
  页签：管理联系人（默认展示），管理联系组
 管理联系人
  单选：运维自建、客户自创建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phoneticPr fontId="3" type="noConversion"/>
  </si>
  <si>
    <t>1.请求次数=成功次数+失败次数+执行中
2.获取数据准确和mongo核对（请求总次数、成功次数、失败次数都要核对）</t>
    <phoneticPr fontId="3" type="noConversion"/>
  </si>
  <si>
    <t>1.请求次数=成功次数+失败次数+执行中
2.获取数据准确和mongo保持一致（请求总次数、成功次数、失败次数都要核对）</t>
    <phoneticPr fontId="3" type="noConversion"/>
  </si>
  <si>
    <t>1.API类型选择‘V1/云主机’</t>
    <phoneticPr fontId="3" type="noConversion"/>
  </si>
  <si>
    <t>1.列表展示有：
  创建云主机
  查询云主机
  关闭云主机
  启动云主机
  删除云主机
  重启云主机
  调整云主机配置
  修改云主机信息
  修改云主机子网
  云主机加入安全组
  云主机离开安全组
  查询安全组
2.点击编辑按钮进入编辑页面，编辑页面API类型展示为‘V1/云主机’
注：列表排序顺序和系统管理中数据字典顺序一致（默认按版本号正序+该版本号下API类型正序展示）,每页5条信息</t>
    <phoneticPr fontId="3" type="noConversion"/>
  </si>
  <si>
    <t>1.列表展示有：
  操作日志
2.点击编辑按钮进入编辑页面，编辑页面API类型展示为‘V1/操作日志’</t>
    <phoneticPr fontId="3" type="noConversion"/>
  </si>
  <si>
    <t>1.进入‘编辑默认访问次数’页面展示：
  API类别：显示选中‘V1/操作日志’</t>
    <phoneticPr fontId="3"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</si>
  <si>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3" type="noConversion"/>
  </si>
  <si>
    <r>
      <t>1. 第1页面名称：添加数据中心基本信息
   参数项为：数据中心名称、机柜容量、数据中心描述、</t>
    </r>
    <r>
      <rPr>
        <sz val="11"/>
        <color rgb="FFFF0000"/>
        <rFont val="宋体"/>
        <family val="2"/>
        <scheme val="minor"/>
      </rPr>
      <t>Region</t>
    </r>
    <r>
      <rPr>
        <sz val="11"/>
        <color rgb="FFFF0000"/>
        <rFont val="宋体"/>
        <family val="3"/>
        <charset val="134"/>
        <scheme val="minor"/>
      </rPr>
      <t>标识</t>
    </r>
    <r>
      <rPr>
        <sz val="11"/>
        <color theme="1"/>
        <rFont val="宋体"/>
        <family val="2"/>
        <scheme val="minor"/>
      </rPr>
      <t xml:space="preserve">
2. 第2页面名称：添加Eayunstack配置信息
   参数项为：Eayunstack管理节点内网IP、Eayunstack管理节点内网登陆用户名、Eayunstack管理节点内网登陆密码、Eayunstack管理节点外网IP、Eayunstack管理节点外网鉴权、Eayunstack管理项目ID、Eayunstack的keystoneRegion、Eayunstack的commonRegion
、Eayunstack的Cpu超配比、Eayunstack的Memory超配比、Eayunstack的Disk超配比、Eayunstack的Network配额
3. 第3页面名称：添加Nagios配置信息
   参数项目为：NagiosIp、Nagios用户名、Nagios密码
4. 操作按钮：上一步、下一步、确定、取消</t>
    </r>
    <phoneticPr fontId="3" type="noConversion"/>
  </si>
  <si>
    <r>
      <t xml:space="preserve">1. 添加数据中心基本信息参数信息录入如下：
      名称：开发数据中心
      机柜容量：100
      </t>
    </r>
    <r>
      <rPr>
        <sz val="11"/>
        <color rgb="FFFF0000"/>
        <rFont val="宋体"/>
        <family val="2"/>
        <scheme val="minor"/>
      </rPr>
      <t>Region</t>
    </r>
    <r>
      <rPr>
        <sz val="11"/>
        <color rgb="FFFF0000"/>
        <rFont val="宋体"/>
        <family val="3"/>
        <charset val="134"/>
        <scheme val="minor"/>
      </rPr>
      <t>标识：数据中心</t>
    </r>
    <r>
      <rPr>
        <sz val="11"/>
        <color rgb="FFFF0000"/>
        <rFont val="宋体"/>
        <family val="2"/>
        <scheme val="minor"/>
      </rPr>
      <t>,</t>
    </r>
    <r>
      <rPr>
        <sz val="11"/>
        <color rgb="FFFF0000"/>
        <rFont val="宋体"/>
        <family val="3"/>
        <charset val="134"/>
        <scheme val="minor"/>
      </rPr>
      <t>格式为：小写字母、横杠、整数，不能以横杠开头或结尾。长度最大为</t>
    </r>
    <r>
      <rPr>
        <sz val="11"/>
        <color rgb="FFFF0000"/>
        <rFont val="宋体"/>
        <family val="2"/>
        <scheme val="minor"/>
      </rPr>
      <t>20</t>
    </r>
    <r>
      <rPr>
        <sz val="11"/>
        <color rgb="FFFF0000"/>
        <rFont val="宋体"/>
        <family val="3"/>
        <charset val="134"/>
        <scheme val="minor"/>
      </rPr>
      <t>。</t>
    </r>
    <r>
      <rPr>
        <sz val="11"/>
        <color rgb="FFFF0000"/>
        <rFont val="宋体"/>
        <family val="2"/>
        <scheme val="minor"/>
      </rPr>
      <t>(</t>
    </r>
    <r>
      <rPr>
        <sz val="11"/>
        <color rgb="FFFF0000"/>
        <rFont val="宋体"/>
        <family val="3"/>
        <charset val="134"/>
        <scheme val="minor"/>
      </rPr>
      <t>如</t>
    </r>
    <r>
      <rPr>
        <sz val="11"/>
        <color rgb="FFFF0000"/>
        <rFont val="宋体"/>
        <family val="2"/>
        <scheme val="minor"/>
      </rPr>
      <t>beijing-1</t>
    </r>
    <r>
      <rPr>
        <sz val="11"/>
        <color rgb="FFFF0000"/>
        <rFont val="宋体"/>
        <family val="3"/>
        <charset val="134"/>
        <scheme val="minor"/>
      </rPr>
      <t>、</t>
    </r>
    <r>
      <rPr>
        <sz val="11"/>
        <color rgb="FFFF0000"/>
        <rFont val="宋体"/>
        <family val="2"/>
        <scheme val="minor"/>
      </rPr>
      <t>beijing-2</t>
    </r>
    <r>
      <rPr>
        <sz val="11"/>
        <color rgb="FFFF0000"/>
        <rFont val="宋体"/>
        <family val="3"/>
        <charset val="134"/>
        <scheme val="minor"/>
      </rPr>
      <t>、</t>
    </r>
    <r>
      <rPr>
        <sz val="11"/>
        <color rgb="FFFF0000"/>
        <rFont val="宋体"/>
        <family val="2"/>
        <scheme val="minor"/>
      </rPr>
      <t>chengdu-1)</t>
    </r>
    <r>
      <rPr>
        <sz val="11"/>
        <color theme="1"/>
        <rFont val="宋体"/>
        <family val="2"/>
        <scheme val="minor"/>
      </rPr>
      <t xml:space="preserve">
      描述项：任意（可以不输入）
2. Eayunstack配置信息参数项设置如下：（全部为必填项）
      Eayunstack管理节点内网IP：http://192.168.18.101:35357/v2.0
      Eayunstack管理节点内网登陆用户名：admin
      Eayunstack管理节点内网登陆密码：admin
      Eayunstack管理节点外网IP：IP地址符合规范,例如：192.168.3.164
      Eayunstack管理节点外网鉴权：任意，例如：admin123
      Eayunstack管理项目ID：b18b10ac3dac4305afed91eadc111932
                           （同admin项目匹配）
      Eayunstack的keystoneRegion：RegionPub
      Eayunstack的commonRegion：RegionOne
      Eayunstack的Cpu超配：8（正整数）
      Eayunstack的Memory超配比：2.5（不小于1的数字）
      Eayunstack的Disk超配比：10（不小于1的数字）
      Eayunstack的Network配额：10（正整数）
3. 添加Nagios配置信息参数设置如下：（全部为必填项）
      NagiosIp：IP地址符合规范,例如：192.168.3.187
      Nagios用户名：root
      Nagios密码：root
参数项设置如上，点击保存按钮</t>
    </r>
    <phoneticPr fontId="3" type="noConversion"/>
  </si>
  <si>
    <t>不录入Region标识，其他项设置正确，点击保存按钮</t>
  </si>
  <si>
    <t>录入Region标识再清空，其他项设置正确，点击保存按钮</t>
  </si>
  <si>
    <t>Region标识录入</t>
  </si>
  <si>
    <t>1.定义Region标识为beijing-1
2.实际录入为beijing-2
3.点击保存按钮</t>
  </si>
  <si>
    <t>创建云主机—按需付费</t>
    <phoneticPr fontId="3" type="noConversion"/>
  </si>
  <si>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
2.按照请求时间倒序排序
3.10条数据一页展示</t>
    </r>
    <phoneticPr fontId="3" type="noConversion"/>
  </si>
  <si>
    <t>数据中心查询（展示【Region标识】）</t>
    <phoneticPr fontId="13" type="noConversion"/>
  </si>
  <si>
    <t>多IP展示</t>
    <phoneticPr fontId="3" type="noConversion"/>
  </si>
  <si>
    <t>客户没有精确和模糊查询一说~，关键查询中英文数字和下划线</t>
    <phoneticPr fontId="3" type="noConversion"/>
  </si>
  <si>
    <t>录入完整的客户名称：张三，中英文数字和下划线空格，点击查询按钮</t>
    <phoneticPr fontId="3" type="noConversion"/>
  </si>
  <si>
    <t>客户名称-全称查询</t>
    <phoneticPr fontId="3" type="noConversion"/>
  </si>
  <si>
    <r>
      <t>I</t>
    </r>
    <r>
      <rPr>
        <sz val="11"/>
        <color indexed="8"/>
        <rFont val="宋体"/>
        <family val="3"/>
        <charset val="134"/>
      </rPr>
      <t>P地址-模糊查询</t>
    </r>
    <phoneticPr fontId="3" type="noConversion"/>
  </si>
  <si>
    <t>1.列表展示为空</t>
    <phoneticPr fontId="13" type="noConversion"/>
  </si>
  <si>
    <r>
      <t xml:space="preserve">1.进入‘API’标签页：
  a.二级菜单‘资源监控’字体高亮、报警管理、联系人管理
  b.三级菜单‘API’字体加粗
  c.搜索下拉框：客户名称（默认展示）、IP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e.列表内容：客户名称、IP、数据中心(全部)-实际展示region标识、可用率（%）↓↑、正确率（%）↓↑ 、请求次数（次）↓↑、处理时间（ms）↓↑
  f.资源监控列表展示所有客户
  备注：1.客户按创建时间倒序排序，</t>
    </r>
    <r>
      <rPr>
        <sz val="11"/>
        <color rgb="FFFF0000"/>
        <rFont val="宋体"/>
        <family val="3"/>
        <charset val="134"/>
      </rPr>
      <t>20条翻页展示</t>
    </r>
    <r>
      <rPr>
        <sz val="11"/>
        <color indexed="8"/>
        <rFont val="宋体"/>
        <family val="3"/>
        <charset val="134"/>
      </rPr>
      <t>；
        2.刷新频率默认是1分钟刷新，同时数据更新为前一分钟的数据
        3.数据准确性和mongo核对
（备注：时间选择列表为30分钟、 1小时、 6小时、 12小时、1天，截止时间精确到时分秒时；时间选择为：7天、15天、1个月，截止时间为天）</t>
    </r>
    <phoneticPr fontId="3" type="noConversion"/>
  </si>
  <si>
    <t>数据中心查询（市价实际展示region标识）</t>
    <phoneticPr fontId="3" type="noConversion"/>
  </si>
  <si>
    <t>1.列表中所有的客户按可用率由多到少排序，展示↓
2.针对所有数据，翻页查看展示正确
3.对于相同数据的客户随意排序，不分前后
4.实时数据也支持排序</t>
    <phoneticPr fontId="3" type="noConversion"/>
  </si>
  <si>
    <t>1.列表中所有的客户按可用率由少到多排序，展示↑
2.针对所有数据，翻页查看展示正确
3.对于相同数据的客户随意排序，不分前后</t>
    <phoneticPr fontId="3" type="noConversion"/>
  </si>
  <si>
    <t>1.列表中所有的客户按可用率由多到少排序
2.列表中记录按照新获取的可用率数据从多到少排序</t>
    <phoneticPr fontId="3" type="noConversion"/>
  </si>
  <si>
    <t>1.列表中所有的客户按处理时间由少到多排序，展示↑
2.针对所有数据，翻页查看展示正确
3.对于相同数据的客户随意排序，不分前后</t>
    <phoneticPr fontId="3" type="noConversion"/>
  </si>
  <si>
    <t>1.列表中所有的客户按处理时间由多到少排序，展示↓
2.针对所有数据，翻页查看展示正确
3.对于相同数据的客户随意排序，不分前后</t>
    <phoneticPr fontId="3" type="noConversion"/>
  </si>
  <si>
    <t>1.列表中所有的客户按请求次数由少到多排序，展示↑
2.针对所有数据，翻页查看展示正确
3.对于相同数据的客户随意排序，不分前后</t>
    <phoneticPr fontId="3" type="noConversion"/>
  </si>
  <si>
    <t>1.列表中所有的客户按请求次数由多到少排序，展示↓
2.针对所有数据，翻页查看展示正确
3.对于相同数据的客户随意排序，不分前后</t>
    <phoneticPr fontId="3" type="noConversion"/>
  </si>
  <si>
    <t>1.列表中所有的客户按正确率由少到多排序，展示↑
2.针对所有数据，翻页查看展示正确
3.对于相同数据的客户随意排序，不分前后</t>
    <phoneticPr fontId="3" type="noConversion"/>
  </si>
  <si>
    <t>1.列表中所有的客户按正确率由多到少排序，展示↓
2.针对所有数据，翻页查看展示正确
3.对于相同数据的客户随意排序，不分前后
4.实时数据也支持排序</t>
    <phoneticPr fontId="3" type="noConversion"/>
  </si>
  <si>
    <t>1.界面刷新，截止时间展示为当前时间
2.可用率/正确率/请求次数/处理时间恢复默认状态，不排序</t>
    <phoneticPr fontId="3" type="noConversion"/>
  </si>
  <si>
    <t>标注一下‘错误返回的次数’是指返回code为非0.（包括任何错误）</t>
    <phoneticPr fontId="3" type="noConversion"/>
  </si>
  <si>
    <t>1.选择框展示‘1小时’
2.展示历史数据截止时间（保留90天历史数据），时间默认展示当前时间
3.列表中的数据只用黑色字体展示，且没有上升、下降、持平状态
4.字段内容为截止时间前推1小时数据的相关数据统计（请求次数是总和，可用率、正确率、处理时间展示为平均值）</t>
    <phoneticPr fontId="3" type="noConversion"/>
  </si>
  <si>
    <t>1.选择框展示‘6小时’
2.展示历史数据截止时间（保留90天历史数据），截止时间未更改
3.列表中的数据只用黑色字体展示，且没有上升、下降、持平状态
4.字段内容为截止时间前推6小时数据的相关数据统计（请求次数是总和，可用率、正确率、处理时间展示为平均值）</t>
    <phoneticPr fontId="3" type="noConversion"/>
  </si>
  <si>
    <t>1.选择框展示‘12小时’
2.展示历史数据截止时间（保留90天历史数据），截止时间展示：2016-03-28 12:00：00（选择未来时间仍然展示当前时间）
3.列表中的数据只用黑色字体展示，且没有上升、下降、持平状态
4.字段内容为截止时间前推12小时数据的相关数据统计（请求次数是总和，可用率、正确率、处理时间展示为平均值）</t>
    <phoneticPr fontId="3" type="noConversion"/>
  </si>
  <si>
    <t>1.选择框展示‘1天’
2.展示历史数据截止时间，截止时间展示：2016-03-30 12:00:00
3.列表中的数据只用黑色字体展示，且没有上升、下降、持平状态
4.字段内容为截止时间前推24小时数据的的相关数据统计请求次数是总和，可用率、正确率、处理时间展示为平均值）</t>
    <phoneticPr fontId="3" type="noConversion"/>
  </si>
  <si>
    <t>1.选择框展示‘7天’
2.展示历史数据截止时间（保留90天历史数据），截止时间展示：2016-03-30
3.列表中的数据只用黑色字体展示，且没有上升、下降、持平状态
4.字段内容为截止时间前推7天数据的的相关数据统计请求次数是总和，可用率、正确率、处理时间展示为平均值）（即：2016-03-23 00:00:00、2016-03-30 00:00:00）</t>
    <phoneticPr fontId="3" type="noConversion"/>
  </si>
  <si>
    <t>1.选择框展示‘15天’
2.展示历史数据截止时间（保留90天历史数据），截止时间展示：2016-03-30 
3.列表中的数据只用黑色字体展示，且没有上升、下降、持平状态
4.字段内容为截止时间前推15天数据的的相关数据统计请求次数是总和，可用率、正确率、处理时间展示为平均值）（即：2016-03-15 00:00:00、2016-03-30 00:00:00）</t>
    <phoneticPr fontId="3" type="noConversion"/>
  </si>
  <si>
    <t>1.选择框展示‘1个月’
2.展示历史数据截止时间（保留90天历史数据），截止时间展示：2016-03-30 
3.列表中的数据只用黑色字体展示，且没有上升、下降、持平状态
4.字段内容为截止时间前推1个月数据的的相关数据统计请求次数是总和，可用率、正确率、处理时间展示为平均值）（即：2016-03-1 00:00:00、2016-03-31 00:00:00）</t>
    <phoneticPr fontId="3" type="noConversion"/>
  </si>
  <si>
    <t>四舍五入验证</t>
    <phoneticPr fontId="3" type="noConversion"/>
  </si>
  <si>
    <t>可用率，正确率，处理时间：
1.mongo数据为20.11，API监控列表展示20.1
2.一分钟后查看数据为20.14，查看列表展示</t>
    <phoneticPr fontId="3" type="noConversion"/>
  </si>
  <si>
    <t>1.API监控数据展示为20.1—
注：四舍五入后对比上一次数据大小</t>
    <phoneticPr fontId="3" type="noConversion"/>
  </si>
  <si>
    <t>1.未勾选任何报警信息（云主机、API）
2.点击‘消除报警’</t>
    <phoneticPr fontId="3" type="noConversion"/>
  </si>
  <si>
    <t>1.勾选1条报警信息（云主机、API）
2.点击‘消除报警’</t>
    <phoneticPr fontId="3" type="noConversion"/>
  </si>
  <si>
    <t>1.勾选1条其他用户的报警信息（云主机、API）
2.点击‘消除报警’
3.点击‘确定’</t>
    <phoneticPr fontId="3" type="noConversion"/>
  </si>
  <si>
    <t>1.勾选N条报警信息（云主机、API）
2.点击‘消除报警’
3.点击‘确定’</t>
    <phoneticPr fontId="3" type="noConversion"/>
  </si>
  <si>
    <t>1.勾选全部复选框（云主机、API）
2.点击‘消除报警’
3.点击‘确定’</t>
    <phoneticPr fontId="3" type="noConversion"/>
  </si>
  <si>
    <t xml:space="preserve">1.勾选‘已处理’的报警信息（云主机、API）
</t>
    <phoneticPr fontId="3" type="noConversion"/>
  </si>
  <si>
    <t>1.勾选‘未处理’的报警信息‘已处理’的报警信息无法勾选（云主机、API）
2.点击‘消除报警’
3.点击‘确定’</t>
    <phoneticPr fontId="3" type="noConversion"/>
  </si>
  <si>
    <r>
      <t>消除报警</t>
    </r>
    <r>
      <rPr>
        <b/>
        <sz val="11"/>
        <color rgb="FFFF0000"/>
        <rFont val="宋体"/>
        <family val="3"/>
        <charset val="134"/>
      </rPr>
      <t>（此处测试包含云主机、API报警信息）</t>
    </r>
    <phoneticPr fontId="3" type="noConversion"/>
  </si>
  <si>
    <t>正常报警信息UI展示</t>
    <phoneticPr fontId="3" type="noConversion"/>
  </si>
  <si>
    <t>鉴权失败报警信息</t>
    <phoneticPr fontId="3" type="noConversion"/>
  </si>
  <si>
    <r>
      <t>报警信息</t>
    </r>
    <r>
      <rPr>
        <b/>
        <sz val="12"/>
        <color rgb="FFFFFF00"/>
        <rFont val="宋体"/>
        <family val="3"/>
        <charset val="134"/>
      </rPr>
      <t>（此处用例针对云主机和API）</t>
    </r>
    <phoneticPr fontId="3" type="noConversion"/>
  </si>
  <si>
    <t>不展示客户名称跟数据中心信息，展示具体IP信息</t>
    <phoneticPr fontId="3" type="noConversion"/>
  </si>
  <si>
    <t>1.登录管理员/运维人员账户</t>
    <phoneticPr fontId="3" type="noConversion"/>
  </si>
  <si>
    <t>1.标题栏展示所有报警信息数（API报警数加上云主机报警数）</t>
    <phoneticPr fontId="3" type="noConversion"/>
  </si>
  <si>
    <t>1.点击状态栏报警条数</t>
    <phoneticPr fontId="3" type="noConversion"/>
  </si>
  <si>
    <t>1.进入报警信息界面（API报警和云主机报警）</t>
    <phoneticPr fontId="3" type="noConversion"/>
  </si>
  <si>
    <r>
      <t>报警规则</t>
    </r>
    <r>
      <rPr>
        <b/>
        <sz val="12"/>
        <color rgb="FFFFFF00"/>
        <rFont val="宋体"/>
        <family val="3"/>
        <charset val="134"/>
      </rPr>
      <t>（此处用例针对云主机和API）</t>
    </r>
    <phoneticPr fontId="3" type="noConversion"/>
  </si>
  <si>
    <t>1.点击‘创建报警规则’，输入如下：
  规则名称：输入合理的规则名称）
  监控项：API
  添加报警发出条件，如下
  监控指标：正确率、请求次数、可用率、处理时间
  比较：＜、＞、＝（分别验证）
  阈值：20
  持续时间：1小时
2.点击‘确定’按钮</t>
    <phoneticPr fontId="3" type="noConversion"/>
  </si>
  <si>
    <t>1.校验大于、小于、等于
2.同一个客户登录两个不同的IP，总和达到监控指标，但是不会产生报警信息
3.单独校验一下请求次数是总和，并发每一次的平均值</t>
    <phoneticPr fontId="3" type="noConversion"/>
  </si>
  <si>
    <t>请求次数验证</t>
    <phoneticPr fontId="3" type="noConversion"/>
  </si>
  <si>
    <t>1.设置API报警条件
  监控指标：请求次数
  比较：＞
  阈值：1000
  持续时间：1小时
2.产生报警信息
3.校验请求次数</t>
    <phoneticPr fontId="3" type="noConversion"/>
  </si>
  <si>
    <r>
      <t>报警管理--&gt;报警规则详情页</t>
    </r>
    <r>
      <rPr>
        <b/>
        <sz val="12"/>
        <color rgb="FFFFFF00"/>
        <rFont val="宋体"/>
        <family val="3"/>
        <charset val="134"/>
      </rPr>
      <t>（此处用例针对云主机和API）</t>
    </r>
    <phoneticPr fontId="3" type="noConversion"/>
  </si>
  <si>
    <t>报警对象-云主机</t>
    <phoneticPr fontId="3" type="noConversion"/>
  </si>
  <si>
    <t>报警对象-API</t>
    <phoneticPr fontId="3" type="noConversion"/>
  </si>
  <si>
    <t>报警对象UI展示</t>
    <phoneticPr fontId="3" type="noConversion"/>
  </si>
  <si>
    <t>1.点击监控项为‘API’的报警规则的名称
2.查看报警对象展示</t>
    <phoneticPr fontId="3" type="noConversion"/>
  </si>
  <si>
    <t>1.报警对象名称：所有客户，所有IP
注：API默认监控所有客户，所有IP</t>
    <phoneticPr fontId="3" type="noConversion"/>
  </si>
  <si>
    <t>ecsc 新增功能</t>
    <phoneticPr fontId="3" type="noConversion"/>
  </si>
  <si>
    <r>
      <t>联系人管理--管理联系人</t>
    </r>
    <r>
      <rPr>
        <b/>
        <sz val="12"/>
        <color rgb="FFFFFF00"/>
        <rFont val="宋体"/>
        <family val="3"/>
        <charset val="134"/>
      </rPr>
      <t>（此处用例针对云主机和API）</t>
    </r>
    <phoneticPr fontId="3" type="noConversion"/>
  </si>
  <si>
    <r>
      <t>联系人管理--管理联系组</t>
    </r>
    <r>
      <rPr>
        <b/>
        <sz val="12"/>
        <color rgb="FFFFFF00"/>
        <rFont val="宋体"/>
        <family val="3"/>
        <charset val="134"/>
      </rPr>
      <t>（此处用例针对云主机和API）</t>
    </r>
    <phoneticPr fontId="3" type="noConversion"/>
  </si>
  <si>
    <t>鉴权失败</t>
    <phoneticPr fontId="3" type="noConversion"/>
  </si>
  <si>
    <t>鉴权失败</t>
    <phoneticPr fontId="3" type="noConversion"/>
  </si>
  <si>
    <t>客户通过API执行查询操作日志操作</t>
    <phoneticPr fontId="1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</si>
  <si>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</si>
  <si>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多客户展示</t>
    <phoneticPr fontId="3" type="noConversion"/>
  </si>
  <si>
    <t>1.一个客户不同IP地址登录执行调用API操作，如：192.168.16.1、192.168.16.2，查看列表展示
2.在192.168.16.1上退出，不在进行API操作，查看列表展示</t>
    <phoneticPr fontId="3" type="noConversion"/>
  </si>
  <si>
    <t>1.两个客户在同一个IP登录调用API
如：客户A在192.168.16.22上调用API；客户B在192.168.16.22上调用API</t>
    <phoneticPr fontId="3" type="noConversion"/>
  </si>
  <si>
    <t>1.列表展示两条数据，IP分别为192.168.16.1、192.168.16.2
2.退出后，下一分钟，就展示一条记录，历史记录数据可以查询</t>
    <phoneticPr fontId="3" type="noConversion"/>
  </si>
  <si>
    <t>1.列表展示两条数据，客户名称分别为客户A、客户B
2.退出后，下一分钟，就展示一条记录，历史记录数据可以查询</t>
    <phoneticPr fontId="3" type="noConversion"/>
  </si>
  <si>
    <t>1.产生一条报警信息，报警信息展示客户名称：客户A、IP：192.168.16.1</t>
    <phoneticPr fontId="3" type="noConversion"/>
  </si>
  <si>
    <t>1.无报警信息产生
注：该客户登录两个不同的IP，客户调用API请求次数总和达到监控指标，但是不会产生报警信息</t>
    <phoneticPr fontId="3" type="noConversion"/>
  </si>
  <si>
    <t>1.产生两条报警信息，
2.一条报警信息展示客户名称：客户A、IP：192.168.16.1
3.另一条报警信息展示客户名称：客户A、IP：192.168.16.2</t>
    <phoneticPr fontId="3" type="noConversion"/>
  </si>
  <si>
    <t>1.产生两条报警信息，
2.一条报警信息展示客户名称：客户A、IP：192.168.16.1
3.另一条报警信息展示客户名称：客户B、IP：192.168.16.1</t>
    <phoneticPr fontId="3" type="noConversion"/>
  </si>
  <si>
    <t>1.产生一条报警信息，展示IP信息，客户名称、数据中心也不展示</t>
    <phoneticPr fontId="3" type="noConversion"/>
  </si>
  <si>
    <t>1.启动浏览器：Google&amp;firefox以上版本（win7、xp）
2.登录管理员账户
3.设置报警条件：请求次数＞100，持续1分钟</t>
    <phoneticPr fontId="3" type="noConversion"/>
  </si>
  <si>
    <t>1.一个客户不同IP鉴权连续失败
2.在IP192.168.16.1上调用了55次API
  在IP192.168.16.2上调用了60次API</t>
    <phoneticPr fontId="3" type="noConversion"/>
  </si>
  <si>
    <t>产生报警信息</t>
    <phoneticPr fontId="3" type="noConversion"/>
  </si>
  <si>
    <t>不产生报警信息</t>
    <phoneticPr fontId="3" type="noConversion"/>
  </si>
  <si>
    <t>1.1个客户登录一个IP，执行API操作，如：客户A在IP192.168.16.1上调用API
2.触发报警条件后，查看产生报警信息</t>
    <phoneticPr fontId="3" type="noConversion"/>
  </si>
  <si>
    <t>1.一个客户同一IP鉴权连续失败
2.触发报警条件后，查看产生报警信息</t>
    <phoneticPr fontId="3" type="noConversion"/>
  </si>
  <si>
    <t>1.1个客户登录2个IP，执行API操作，如：客户A在IP192.168.16.1上调用API，客户A在192.168.16.2上调用API
2.报警条件设置的：请求次数＞100，持续1分钟
3.在IP192.168.16.1上调用了55次API
  在IP192.168.16.2上调用了60次API</t>
    <phoneticPr fontId="3" type="noConversion"/>
  </si>
  <si>
    <t>1.1个客户登录2个IP，执行API操作，如：客户A在IP192.168.16.1上调用API，客户A在192.168.16.2上调用API
2.均触发报警条件后，查看产生报警信息</t>
    <phoneticPr fontId="3" type="noConversion"/>
  </si>
  <si>
    <t>1.2个客户登录一个IP，执行API操作如：客户A在IP192.168.16.1上调用API，客户B在192.168.16.1上调用API
2.均触发报警条件后，查看产生报警信息</t>
    <phoneticPr fontId="3" type="noConversion"/>
  </si>
  <si>
    <t>1.API管理 概览 查看API概览
2.API管理 访问限制 API黑名单限制
3.API管理 访问限制 API总开关
4.API管理 访问限制 API默认访问次数
5.客户管理 客户管理 API访问限制
6.API管理 日志管理 API日志管理
7.监控管理 报警管理 API报警管理</t>
    <phoneticPr fontId="3" type="noConversion"/>
  </si>
  <si>
    <r>
      <rPr>
        <sz val="11"/>
        <color indexed="8"/>
        <rFont val="宋体"/>
        <family val="3"/>
        <charset val="134"/>
      </rPr>
      <t>云监控U</t>
    </r>
    <r>
      <rPr>
        <sz val="11"/>
        <color indexed="8"/>
        <rFont val="宋体"/>
        <family val="3"/>
        <charset val="134"/>
      </rPr>
      <t>I展示</t>
    </r>
    <phoneticPr fontId="3" type="noConversion"/>
  </si>
  <si>
    <t>1.选择截止时间精确到秒，选择时间段为（如：2016-03-30 12:09:09）
2.选择时间段：30分钟、 1小时、 6小时、 12小时、1天</t>
    <phoneticPr fontId="3" type="noConversion"/>
  </si>
  <si>
    <t>1.截止时间为：2016-03-30 00:00:00</t>
    <phoneticPr fontId="3" type="noConversion"/>
  </si>
  <si>
    <t>1.时间可精确到秒为：2016-03-30 12:09:09</t>
    <phoneticPr fontId="3" type="noConversion"/>
  </si>
  <si>
    <t>1.选择截止时间后，选择30分钟、 1小时、 6小时、 12小时、1天
2.选择截止时间后，选择7天、15天、1个月
3.选择截止时间后，由7天变为30分钟</t>
    <phoneticPr fontId="3" type="noConversion"/>
  </si>
  <si>
    <r>
      <t>1.下拉框中展示：监控项（全部）、云主机、</t>
    </r>
    <r>
      <rPr>
        <sz val="11"/>
        <color rgb="FFFF0000"/>
        <rFont val="宋体"/>
        <family val="3"/>
        <charset val="134"/>
      </rPr>
      <t>物理服务器、API</t>
    </r>
    <r>
      <rPr>
        <sz val="11"/>
        <color indexed="8"/>
        <rFont val="宋体"/>
        <family val="3"/>
        <charset val="134"/>
      </rPr>
      <t xml:space="preserve">
2.选择监控项（全部）时，列表中展示所有报警规则</t>
    </r>
    <phoneticPr fontId="3" type="noConversion"/>
  </si>
  <si>
    <t>1.1小时的请求次数总和大于1000，而非平均次数</t>
    <phoneticPr fontId="3" type="noConversion"/>
  </si>
  <si>
    <t>1.客户下拉列表中展示该客户B名称</t>
    <phoneticPr fontId="3" type="noConversion"/>
  </si>
  <si>
    <t>1.客户下拉列表展示客户D
2.关键指标折线图，详情列表展示统计该客户的相关数据</t>
    <phoneticPr fontId="3" type="noConversion"/>
  </si>
  <si>
    <t>1.选择时间：自定义
2.手动输入修改时间</t>
    <phoneticPr fontId="3" type="noConversion"/>
  </si>
  <si>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phoneticPr fontId="3" type="noConversion"/>
  </si>
  <si>
    <r>
      <t>1.管理员/运维工程师登录ecmc
2.限制管理页面
3.root用户已绑定手机号
4.API为</t>
    </r>
    <r>
      <rPr>
        <b/>
        <sz val="11"/>
        <color indexed="8"/>
        <rFont val="宋体"/>
        <family val="3"/>
        <charset val="134"/>
      </rPr>
      <t>已</t>
    </r>
    <r>
      <rPr>
        <sz val="11"/>
        <color indexed="8"/>
        <rFont val="宋体"/>
        <family val="3"/>
        <charset val="134"/>
      </rPr>
      <t>开启状态</t>
    </r>
    <phoneticPr fontId="3" type="noConversion"/>
  </si>
  <si>
    <t>1.进入添加黑名单页面，默认选中‘限制客户’
2.限制客户前的单选按钮处于选中状态，限制IP处于未选中状态
3.可下拉选择客户，按照客户名称首字母正序排列，默认提示‘请选择客户名称’</t>
    <phoneticPr fontId="3" type="noConversion"/>
  </si>
  <si>
    <r>
      <t>1.管理员/运维工程师登录ecmc
2.编辑默认访问次数页面
3.</t>
    </r>
    <r>
      <rPr>
        <b/>
        <sz val="11"/>
        <color indexed="8"/>
        <rFont val="宋体"/>
        <family val="3"/>
        <charset val="134"/>
      </rPr>
      <t>编辑过</t>
    </r>
    <r>
      <rPr>
        <sz val="11"/>
        <color indexed="8"/>
        <rFont val="宋体"/>
        <family val="3"/>
        <charset val="134"/>
      </rPr>
      <t>客户B访问次数，</t>
    </r>
    <r>
      <rPr>
        <sz val="11"/>
        <color rgb="FFFF0000"/>
        <rFont val="宋体"/>
        <family val="3"/>
        <charset val="134"/>
      </rPr>
      <t>查询</t>
    </r>
    <r>
      <rPr>
        <sz val="11"/>
        <color indexed="8"/>
        <rFont val="宋体"/>
        <family val="3"/>
        <charset val="134"/>
      </rPr>
      <t>次数1000次</t>
    </r>
    <phoneticPr fontId="3" type="noConversion"/>
  </si>
  <si>
    <t>1.弹出toast提示‘编辑成功’
2.列表展示修改后信息，查询云主机次数展示200次
3.查看客户管理下客户B的访问次数，查询云主机次数展示1000次</t>
    <phoneticPr fontId="3" type="noConversion"/>
  </si>
  <si>
    <t>录入非法的Region标识，如：中文，特殊字符，浮点数，负数</t>
    <phoneticPr fontId="3" type="noConversion"/>
  </si>
  <si>
    <t>录入Region标识超过20位</t>
    <phoneticPr fontId="3" type="noConversion"/>
  </si>
  <si>
    <t>录入位数无法超过20位</t>
    <phoneticPr fontId="3" type="noConversion"/>
  </si>
  <si>
    <r>
      <t>进入ECMC日志管理界面：
  查询条件：时间范围，客户IP
  按钮：查询
  列表：请求时间、API名称（全部）、数据中心（全部）—展示【Region标识】、API类型（全部）、客户名称（全部）、客户IP、</t>
    </r>
    <r>
      <rPr>
        <sz val="11"/>
        <color rgb="FFFF0000"/>
        <rFont val="宋体"/>
        <family val="3"/>
        <charset val="134"/>
        <scheme val="minor"/>
      </rPr>
      <t>处理时间</t>
    </r>
    <r>
      <rPr>
        <sz val="11"/>
        <color theme="1"/>
        <rFont val="宋体"/>
        <family val="2"/>
        <scheme val="minor"/>
      </rPr>
      <t>（ms）-整数毫秒数、执行状态（全部）、详情</t>
    </r>
    <phoneticPr fontId="13" type="noConversion"/>
  </si>
  <si>
    <t>验证搜索时间段在当前6个月以外</t>
    <phoneticPr fontId="3" type="noConversion"/>
  </si>
  <si>
    <r>
      <t>1</t>
    </r>
    <r>
      <rPr>
        <sz val="11"/>
        <color indexed="8"/>
        <rFont val="宋体"/>
        <family val="3"/>
        <charset val="134"/>
      </rPr>
      <t>.输入框中输入IP地址的部分信息，例如192.</t>
    </r>
    <phoneticPr fontId="3" type="noConversion"/>
  </si>
  <si>
    <t>模块</t>
    <phoneticPr fontId="3" type="noConversion"/>
  </si>
  <si>
    <t>序号</t>
    <phoneticPr fontId="3" type="noConversion"/>
  </si>
  <si>
    <r>
      <t>1.下拉列表默认展示所有客户名称（已通过系统审核创建项目的客户）
2.客户名称的展示按照首字母正序排序，默认展示第一个客户的名称（客户名称首字母一样的，排序没有规则 ）
3.进入黑名单的客户也展示，</t>
    </r>
    <r>
      <rPr>
        <sz val="11"/>
        <rFont val="宋体"/>
        <family val="3"/>
        <charset val="134"/>
      </rPr>
      <t>客户下没有项目也展示</t>
    </r>
    <phoneticPr fontId="3" type="noConversion"/>
  </si>
  <si>
    <t>1.客户下拉列表展示客户B
2.关键指标折线图为0状态展示
3.详情列表展详细信息，按照时间展示，数值为0</t>
    <phoneticPr fontId="3" type="noConversion"/>
  </si>
  <si>
    <t>1.提示框‘时间范围不能大于30天’
2.点击‘确定’按钮，提示框关闭</t>
    <phoneticPr fontId="3" type="noConversion"/>
  </si>
  <si>
    <t>插件控制，无法选择大于30天的时间（给提示语‘时间范围不能大于30天’也行）</t>
    <phoneticPr fontId="3" type="noConversion"/>
  </si>
  <si>
    <r>
      <t>折线图纵坐标的顶点值为所选区间最大值的1</t>
    </r>
    <r>
      <rPr>
        <sz val="11"/>
        <rFont val="宋体"/>
        <family val="3"/>
        <charset val="134"/>
      </rPr>
      <t>.2</t>
    </r>
    <r>
      <rPr>
        <sz val="11"/>
        <color indexed="8"/>
        <rFont val="宋体"/>
        <family val="3"/>
        <charset val="134"/>
      </rPr>
      <t>倍</t>
    </r>
    <phoneticPr fontId="3" type="noConversion"/>
  </si>
  <si>
    <t>中间状态</t>
    <phoneticPr fontId="3" type="noConversion"/>
  </si>
  <si>
    <t>1.进行一次API访问，状态为执行中</t>
    <phoneticPr fontId="3" type="noConversion"/>
  </si>
  <si>
    <t>1.折线图：请求次数+1，成功次数不变，失败次数不变
2.列表展示：请求次数+1，成功次数不变，失败次数不变</t>
    <phoneticPr fontId="3" type="noConversion"/>
  </si>
  <si>
    <r>
      <t>1.进入API概览展示页面：
 a.当前位置：限制管理
 b.API开关：数据中心下拉选择框+状态展示（已开启/已关闭）+按钮（开启/关闭）
 c.API黑名单：  按钮‘添加’（每页5条记录展示）
      客户名单：创建时间、客户名称、操作（移除）
      IP名单：创建时间、IP地址、操作（移除）
 d.默认访问次数：
     API类型下拉列表
     按钮‘编辑’
     列表展示：API类型、API名称、英文名称、限制次数（</t>
    </r>
    <r>
      <rPr>
        <sz val="11"/>
        <rFont val="宋体"/>
        <family val="3"/>
        <charset val="134"/>
      </rPr>
      <t>默认每个action为0次</t>
    </r>
    <r>
      <rPr>
        <sz val="11"/>
        <color indexed="8"/>
        <rFont val="宋体"/>
        <family val="3"/>
        <charset val="134"/>
      </rPr>
      <t>，是每小时的API访问次数）</t>
    </r>
    <phoneticPr fontId="3" type="noConversion"/>
  </si>
  <si>
    <t>1.提示框提示‘手机验证码不正确，请重新输入’</t>
    <phoneticPr fontId="3" type="noConversion"/>
  </si>
  <si>
    <t>步骤4.弹出提示框提示‘发现手机号变更！’
步骤5.API开关验证页面会自动刷新获取新的手机号，发送验证码高亮可点击</t>
    <phoneticPr fontId="3" type="noConversion"/>
  </si>
  <si>
    <t>步骤4.弹出提示框提示‘发现手机号变更！’
步骤5.API开关验证页面会自动刷新获取新的手机号，发送验证码高亮可点击
步骤6.弹出提示框提示‘手机验证码不正确，请重新输入’</t>
    <phoneticPr fontId="3" type="noConversion"/>
  </si>
  <si>
    <t>验证码校验</t>
    <phoneticPr fontId="3" type="noConversion"/>
  </si>
  <si>
    <t>1.客户有A、B两个项目
2.在项目A下，点击关闭按钮获取验证码，关闭API开关验证页面
3.5分钟内，再次打开验证页面，录入验证码</t>
    <phoneticPr fontId="3" type="noConversion"/>
  </si>
  <si>
    <t xml:space="preserve">1.客户有A、B两个项目
2.在项目A下，点击关闭按钮获取验证码，关闭API开关验证页面
3.在项目B下，打开验证页面，录入验证码
</t>
    <phoneticPr fontId="3" type="noConversion"/>
  </si>
  <si>
    <t>1.可成功操作，弹出响应toast提示语
注：不同数据中心，验证码不可通用，同一数据中心可通用</t>
    <phoneticPr fontId="3" type="noConversion"/>
  </si>
  <si>
    <t>1.弹出提示框提示‘手机验证码不正确，请重新输入’</t>
    <phoneticPr fontId="3" type="noConversion"/>
  </si>
  <si>
    <t>重名校验</t>
    <phoneticPr fontId="3" type="noConversion"/>
  </si>
  <si>
    <t>录入已经存在的region标识</t>
    <phoneticPr fontId="3" type="noConversion"/>
  </si>
  <si>
    <t>1.API日志中添加一条新日志，排在第一位；
 请求时间：2016-12-22 11:08:09
 API名称：创建云主机
 数据中心：物理数据中心
 API类型：V1/云主机
 客户名称：张三
 客户IP：192.168.16.22
 处理时间（ms）：1
 执行状态：执行中
 操作：详情</t>
  </si>
  <si>
    <t>1.API日志中添加一条新日志，排在第一位；
 请求时间：2016-12-22 11:08:09
 API名称：查询云主机
 数据中心：物理数据中心
 API类型：V1/云主机
 客户名称：张三
 客户IP：192.168.16.22
 处理时间（ms）：1
 执行状态：执行中
 操作：详情</t>
  </si>
  <si>
    <t>1.API日志中添加一条新日志，排在第一位；
 请求时间：2016-12-22 11:08:09
 API名称：关闭云主机
 数据中心：物理数据中心
 API类型：V1/云主机
 客户名称：张三
 客户IP：192.168.16.22
 处理时间（ms）：1
 执行状态：执行中
 操作：详情</t>
  </si>
  <si>
    <t>1.API日志中添加一条新日志，排在第一位；
 请求时间：2016-12-22 11:08:09
 API名称：启动云主机
 数据中心：物理数据中心
 API类型：V1/云主机
 客户名称：张三
 客户IP：192.168.16.22
 处理时间（ms）：1
 执行状态：成功
 操作：详情</t>
  </si>
  <si>
    <t>1.API日志中添加一条新日志，排在第一位；
 请求时间：2016-12-22 11:08:09
 API名称：删除云主机
 数据中心：物理数据中心
 API类型：V1/云主机
 客户名称：张三
 客户IP：192.168.16.22
 处理时间（ms）：1
 执行状态：成功
 操作：详情</t>
  </si>
  <si>
    <t>1.API日志中添加一条新日志，排在第一位；
 请求时间：2016-12-22 11:08:09
 API名称：重启云主机
 数据中心：物理数据中心
 API类型：V1/云主机
 客户名称：张三
 客户IP：192.168.16.22
 处理时间（ms）：1
 执行状态：失败
 操作：详情</t>
  </si>
  <si>
    <t>1.API日志中添加一条新日志，排在第一位；
 请求时间：2016-12-22 11:08:09
 API名称：调整云主机配置
 数据中心：物理数据中心
 API类型：V1/云主机
 客户名称：张三
 客户IP：192.168.16.22
 处理时间（ms）：1
 执行状态：失败
 操作：详情</t>
  </si>
  <si>
    <t>1.API日志中添加一条新日志，排在第一位；
 请求时间：2016-12-22 11:08:09
 API名称：修改云主机信息
 数据中心：物理数据中心
 API类型：V1/云主机
 客户名称：张三
 客户IP：192.168.16.22
 处理时间（ms）：1
 执行状态：成功
 操作：详情</t>
  </si>
  <si>
    <t>1.API日志中添加一条新日志，排在第一位；
 请求时间：2016-12-22 11:08:09
 API名称：修改云主机子网
 数据中心：物理数据中心
 API类型：V1/云主机
 客户名称：张三
 客户IP：192.168.16.22
 处理时间（ms）：1
 执行状态：成功
 操作：详情</t>
  </si>
  <si>
    <t>1.API日志中添加一条新日志，排在第一位；
 请求时间：2016-12-22 11:08:09
 API名称：云主机加入安全组
 数据中心：物理数据中心
 API类型：V1/云主机
 客户名称：张三
 客户IP：192.168.16.22
 处理时间（ms）：1
 执行状态：成功
 操作：详情</t>
  </si>
  <si>
    <t>1.API日志中添加一条新日志，排在第一位；
 请求时间：2016-12-22 11:08:09
 API名称：云主机离开安全组
 数据中心：物理数据中心
 API类型：V1/云主机
 客户名称：张三
 客户IP：192.168.16.22
 处理时间（ms）：1
 执行状态：成功
 操作：详情</t>
  </si>
  <si>
    <t>1.API日志中添加一条新日志，排在第一位；
 请求时间：2016-12-22 11:08:09
 API名称：查询安全组
 数据中心：物理数据中心
 API类型：V1/云主机
 客户名称：张三
 客户IP：192.168.16.22
 处理时间（ms）：1
 执行状态：成功
 操作：详情</t>
  </si>
  <si>
    <t>1.API日志中添加一条新日志，排在第一位；
 请求时间：2016-12-22 11:08:09
 API名称：操作日志
 数据中心：物理数据中心
 API类型：V1/操作日志
 客户名称：张三
 客户IP：192.168.16.22
 处理时间（ms）：1
 执行状态：成功
 操作：详情</t>
  </si>
  <si>
    <t>1.API日志中添加一条新日志，排在第一位；
 请求时间：2016-12-22 11:08:09
 API名称：----
 数据中心：----
 API类型：----
 客户名称：----
 客户IP：192.168.16.22
 处理时间（ms）：1
 执行状态：失败
 操作：详情</t>
    <phoneticPr fontId="3" type="noConversion"/>
  </si>
  <si>
    <r>
      <t>1.进入报警信息界面，菜单‘报警信息’底层高亮
  二级菜单：‘报警信息’字体加粗、‘报警规则’
  搜索栏：对象名称、项目，客户，</t>
    </r>
    <r>
      <rPr>
        <sz val="11"/>
        <color rgb="FFFF0000"/>
        <rFont val="宋体"/>
        <family val="3"/>
        <charset val="134"/>
      </rPr>
      <t>IP</t>
    </r>
    <r>
      <rPr>
        <sz val="11"/>
        <color indexed="8"/>
        <rFont val="宋体"/>
        <family val="3"/>
        <charset val="134"/>
      </rPr>
      <t xml:space="preserve">
  按钮：消除报警、导出EXCEL文件
  内容标题：分类（全部）
            对象名称
            客户 
            </t>
    </r>
    <r>
      <rPr>
        <sz val="11"/>
        <color rgb="FFFF0000"/>
        <rFont val="宋体"/>
        <family val="3"/>
        <charset val="134"/>
      </rPr>
      <t>IP（云主机报警的IP数据展示为空）</t>
    </r>
    <r>
      <rPr>
        <sz val="11"/>
        <color indexed="8"/>
        <rFont val="宋体"/>
        <family val="3"/>
        <charset val="134"/>
      </rPr>
      <t xml:space="preserve">
            数据中心（全部）-展示为region标识
            项目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
注：针对API产生的报警信息，正常的全部都有值，不正常的客户、IP、等可能为空</t>
    </r>
    <phoneticPr fontId="3" type="noConversion"/>
  </si>
  <si>
    <r>
      <t xml:space="preserve">1.选择框展示‘30分钟’
2.展示历史数据截止时间（保留90天历史数据），时间默认展示当前时间
3.列表中的数据只用黑色字体展示，且没有上升、下降、持平状态
4.字段内容为截止时间前推30分钟数据的相关数据统计（请求次数是总和，可用率、正确率、处理时间展示为平均值）
</t>
    </r>
    <r>
      <rPr>
        <sz val="11"/>
        <color rgb="FF00B050"/>
        <rFont val="宋体"/>
        <family val="3"/>
        <charset val="134"/>
      </rPr>
      <t>备注：90天历史数据的清除需要运维运行脚本（产品同意）
（例如：时间段为30分钟，有数据的只有20分钟即20个数据，平均值=20个数据的总和除以20）</t>
    </r>
    <phoneticPr fontId="3" type="noConversion"/>
  </si>
  <si>
    <r>
      <t>1.列表中的数据默认自动刷新频次：1分钟；按整分监听上一分钟的情况，与mongo数据核对</t>
    </r>
    <r>
      <rPr>
        <sz val="11"/>
        <color indexed="8"/>
        <rFont val="宋体"/>
        <family val="3"/>
        <charset val="134"/>
      </rPr>
      <t xml:space="preserve">
2.隐藏历史数据截止时间
3.列表中的展示：红色字体‘上升’，绿色字体‘下降’，黑色字体‘持平’ 
4.可用率=正常返回次数/总请求次数*100%  精确到0.1（四舍五入）
  正确率=（总请求次数-错误返回次数）/总请求次数 * 100%     精确到0.1（四舍五入）
  请求次数=某段时间内，总请求次数
  处理时间=所有处理时间之和/总请求次数；处理时间：API服务器处理任务的平均时间    精确到0.01（四舍五入）
注：‘错误返回次数’是指返回code为非0.（包括任何错误）</t>
    </r>
    <phoneticPr fontId="3" type="noConversion"/>
  </si>
  <si>
    <r>
      <t>1.界面给出提示‘</t>
    </r>
    <r>
      <rPr>
        <sz val="11"/>
        <rFont val="宋体"/>
        <family val="3"/>
        <charset val="134"/>
        <scheme val="minor"/>
      </rPr>
      <t>请输入1-20字符，支持英文小写、数字、横线’
2.确定按钮置灰，无法点击</t>
    </r>
    <phoneticPr fontId="3" type="noConversion"/>
  </si>
  <si>
    <t>1.界面给出提示‘请输入1-20字符，支持英文小写、数字、横线’
2.确定按钮置灰，无法点击</t>
    <phoneticPr fontId="3" type="noConversion"/>
  </si>
  <si>
    <t>输入完提示框红色提示‘请输入1-20字符，支持英文小写、数字、横线’，实时校验</t>
    <phoneticPr fontId="3" type="noConversion"/>
  </si>
  <si>
    <t>日志管理—ECSC日志新增&amp;ECSC新增日志</t>
    <phoneticPr fontId="3" type="noConversion"/>
  </si>
  <si>
    <t>日志管理-API日志（新增日志APIv1.0版）</t>
    <phoneticPr fontId="13" type="noConversion"/>
  </si>
  <si>
    <t>ecscAPI调用日志（新增日志APIv1.0版）</t>
    <phoneticPr fontId="3" type="noConversion"/>
  </si>
  <si>
    <r>
      <t>API管理（</t>
    </r>
    <r>
      <rPr>
        <b/>
        <sz val="11"/>
        <color indexed="8"/>
        <rFont val="宋体"/>
        <family val="3"/>
        <charset val="134"/>
      </rPr>
      <t>新增日志APIv1.0版</t>
    </r>
    <r>
      <rPr>
        <sz val="11"/>
        <color indexed="8"/>
        <rFont val="宋体"/>
        <family val="3"/>
        <charset val="134"/>
      </rPr>
      <t>）</t>
    </r>
    <phoneticPr fontId="13" type="noConversion"/>
  </si>
  <si>
    <t>资源监控-API列表（新增需求APIv1.0版）</t>
    <phoneticPr fontId="3" type="noConversion"/>
  </si>
  <si>
    <t>API调用操作日志（新增日志APIv1.0版）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</si>
</sst>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2"/>
      <name val="宋体"/>
      <family val="3"/>
      <charset val="134"/>
    </font>
    <font>
      <b/>
      <sz val="11"/>
      <color indexed="8"/>
      <name val="宋体"/>
      <family val="3"/>
      <charset val="134"/>
    </font>
    <font>
      <sz val="11"/>
      <color theme="1"/>
      <name val="宋体"/>
      <family val="3"/>
      <charset val="134"/>
    </font>
    <font>
      <sz val="11"/>
      <color theme="1"/>
      <name val="宋体"/>
      <family val="3"/>
      <charset val="134"/>
      <scheme val="minor"/>
    </font>
    <font>
      <sz val="11"/>
      <color rgb="FFFF0000"/>
      <name val="宋体"/>
      <family val="3"/>
      <charset val="134"/>
    </font>
    <font>
      <b/>
      <sz val="11"/>
      <color indexed="11"/>
      <name val="宋体"/>
      <family val="3"/>
      <charset val="134"/>
    </font>
    <font>
      <sz val="11"/>
      <color rgb="FF00B050"/>
      <name val="宋体"/>
      <family val="3"/>
      <charset val="134"/>
    </font>
    <font>
      <sz val="11"/>
      <color rgb="FF00B050"/>
      <name val="宋体"/>
      <family val="3"/>
      <charset val="134"/>
      <scheme val="minor"/>
    </font>
    <font>
      <b/>
      <sz val="11"/>
      <color rgb="FF00B050"/>
      <name val="宋体"/>
      <family val="3"/>
      <charset val="134"/>
    </font>
    <font>
      <sz val="9"/>
      <name val="宋体"/>
      <family val="3"/>
      <charset val="134"/>
    </font>
    <font>
      <sz val="11"/>
      <color indexed="8"/>
      <name val="宋体"/>
      <family val="3"/>
      <charset val="134"/>
      <scheme val="minor"/>
    </font>
    <font>
      <sz val="11"/>
      <color theme="3" tint="0.39991454817346722"/>
      <name val="宋体"/>
      <family val="3"/>
      <charset val="134"/>
    </font>
    <font>
      <b/>
      <sz val="11"/>
      <color theme="3" tint="0.39994506668294322"/>
      <name val="宋体"/>
      <family val="3"/>
      <charset val="134"/>
    </font>
    <font>
      <sz val="11"/>
      <name val="宋体"/>
      <family val="3"/>
      <charset val="134"/>
    </font>
    <font>
      <sz val="11"/>
      <color theme="9" tint="-0.249977111117893"/>
      <name val="宋体"/>
      <family val="3"/>
      <charset val="134"/>
    </font>
    <font>
      <sz val="11"/>
      <color theme="3" tint="0.39994506668294322"/>
      <name val="宋体"/>
      <family val="3"/>
      <charset val="134"/>
    </font>
    <font>
      <b/>
      <sz val="11"/>
      <color theme="3" tint="0.39991454817346722"/>
      <name val="宋体"/>
      <family val="3"/>
      <charset val="134"/>
    </font>
    <font>
      <u/>
      <sz val="12.65"/>
      <color theme="10"/>
      <name val="宋体"/>
      <family val="3"/>
      <charset val="134"/>
    </font>
    <font>
      <sz val="11"/>
      <color theme="3" tint="0.39991454817346722"/>
      <name val="宋体"/>
      <family val="3"/>
      <charset val="134"/>
      <scheme val="minor"/>
    </font>
    <font>
      <b/>
      <sz val="11"/>
      <name val="宋体"/>
      <family val="3"/>
      <charset val="134"/>
    </font>
    <font>
      <b/>
      <sz val="11"/>
      <color theme="9" tint="-0.249977111117893"/>
      <name val="宋体"/>
      <family val="3"/>
      <charset val="134"/>
    </font>
    <font>
      <sz val="11"/>
      <color theme="1" tint="4.9989318521683403E-2"/>
      <name val="宋体"/>
      <family val="3"/>
      <charset val="134"/>
    </font>
    <font>
      <sz val="11"/>
      <color theme="3" tint="0.39997558519241921"/>
      <name val="宋体"/>
      <family val="3"/>
      <charset val="134"/>
    </font>
    <font>
      <b/>
      <sz val="12"/>
      <color indexed="8"/>
      <name val="宋体"/>
      <family val="3"/>
      <charset val="134"/>
    </font>
    <font>
      <sz val="12"/>
      <color indexed="8"/>
      <name val="宋体"/>
      <family val="3"/>
      <charset val="134"/>
    </font>
    <font>
      <sz val="11"/>
      <color rgb="FFFF0000"/>
      <name val="宋体"/>
      <family val="3"/>
      <charset val="134"/>
      <scheme val="minor"/>
    </font>
    <font>
      <b/>
      <sz val="12"/>
      <color theme="1"/>
      <name val="宋体"/>
      <family val="3"/>
      <charset val="134"/>
    </font>
    <font>
      <b/>
      <sz val="11"/>
      <color theme="1"/>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b/>
      <sz val="11"/>
      <color rgb="FFFF0000"/>
      <name val="宋体"/>
      <family val="3"/>
      <charset val="134"/>
    </font>
    <font>
      <b/>
      <sz val="12"/>
      <color rgb="FFFFFF00"/>
      <name val="宋体"/>
      <family val="3"/>
      <charset val="134"/>
    </font>
  </fonts>
  <fills count="13">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theme="0"/>
        <bgColor indexed="64"/>
      </patternFill>
    </fill>
    <fill>
      <patternFill patternType="solid">
        <fgColor indexed="9"/>
        <bgColor indexed="64"/>
      </patternFill>
    </fill>
    <fill>
      <patternFill patternType="solid">
        <fgColor indexed="11"/>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auto="1"/>
      </right>
      <top/>
      <bottom/>
      <diagonal/>
    </border>
    <border>
      <left style="thin">
        <color indexed="8"/>
      </left>
      <right style="thin">
        <color auto="1"/>
      </right>
      <top/>
      <bottom style="thin">
        <color indexed="8"/>
      </bottom>
      <diagonal/>
    </border>
    <border>
      <left style="thin">
        <color auto="1"/>
      </left>
      <right style="thin">
        <color indexed="8"/>
      </right>
      <top/>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right style="thin">
        <color indexed="8"/>
      </right>
      <top/>
      <bottom style="thin">
        <color indexed="8"/>
      </bottom>
      <diagonal/>
    </border>
    <border>
      <left/>
      <right/>
      <top/>
      <bottom style="thin">
        <color indexed="8"/>
      </bottom>
      <diagonal/>
    </border>
    <border>
      <left/>
      <right style="thin">
        <color auto="1"/>
      </right>
      <top style="thin">
        <color indexed="8"/>
      </top>
      <bottom style="thin">
        <color indexed="8"/>
      </bottom>
      <diagonal/>
    </border>
    <border>
      <left/>
      <right style="thin">
        <color auto="1"/>
      </right>
      <top style="thin">
        <color auto="1"/>
      </top>
      <bottom/>
      <diagonal/>
    </border>
  </borders>
  <cellStyleXfs count="18">
    <xf numFmtId="0" fontId="0" fillId="0" borderId="0"/>
    <xf numFmtId="0" fontId="1" fillId="0" borderId="0">
      <alignment vertical="center"/>
    </xf>
    <xf numFmtId="0" fontId="1" fillId="0" borderId="0">
      <alignment vertical="center"/>
    </xf>
    <xf numFmtId="0" fontId="7" fillId="0" borderId="0"/>
    <xf numFmtId="0" fontId="7" fillId="0" borderId="0"/>
    <xf numFmtId="0" fontId="21"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cellStyleXfs>
  <cellXfs count="548">
    <xf numFmtId="0" fontId="0" fillId="0" borderId="0" xfId="0"/>
    <xf numFmtId="0" fontId="2" fillId="2" borderId="1" xfId="1" applyFont="1" applyFill="1" applyBorder="1" applyAlignment="1">
      <alignment horizontal="left" vertical="center" wrapText="1"/>
    </xf>
    <xf numFmtId="0" fontId="1" fillId="0" borderId="0" xfId="1" applyAlignment="1">
      <alignment horizontal="left" vertical="center" wrapText="1"/>
    </xf>
    <xf numFmtId="0" fontId="1" fillId="0" borderId="1" xfId="1" applyBorder="1" applyAlignment="1">
      <alignment horizontal="left" vertical="center" wrapText="1"/>
    </xf>
    <xf numFmtId="0" fontId="5" fillId="0" borderId="1" xfId="1" applyFont="1" applyBorder="1" applyAlignment="1">
      <alignment horizontal="left" vertical="center" wrapText="1"/>
    </xf>
    <xf numFmtId="0" fontId="5" fillId="0" borderId="0" xfId="1" applyFont="1" applyAlignment="1">
      <alignment horizontal="left" vertical="center" wrapText="1"/>
    </xf>
    <xf numFmtId="0" fontId="1" fillId="0" borderId="4" xfId="1" applyBorder="1" applyAlignment="1">
      <alignment vertical="center" wrapText="1"/>
    </xf>
    <xf numFmtId="0" fontId="1" fillId="0" borderId="0" xfId="1" applyBorder="1" applyAlignment="1">
      <alignment horizontal="left" vertical="center" wrapText="1"/>
    </xf>
    <xf numFmtId="0" fontId="5" fillId="0" borderId="0" xfId="1" applyFont="1" applyBorder="1" applyAlignment="1">
      <alignment horizontal="left" vertical="center" wrapText="1"/>
    </xf>
    <xf numFmtId="0" fontId="0" fillId="5" borderId="1" xfId="2" applyFont="1" applyFill="1" applyBorder="1" applyAlignment="1">
      <alignment horizontal="left" vertical="center" wrapText="1"/>
    </xf>
    <xf numFmtId="0" fontId="0" fillId="0" borderId="1" xfId="2" applyFont="1" applyBorder="1" applyAlignment="1">
      <alignment horizontal="left" vertical="center" wrapText="1"/>
    </xf>
    <xf numFmtId="0" fontId="1" fillId="0" borderId="1" xfId="2" applyBorder="1" applyAlignment="1">
      <alignment horizontal="center" vertical="center"/>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0" xfId="2" applyAlignment="1"/>
    <xf numFmtId="0" fontId="0" fillId="4" borderId="1" xfId="2" applyFont="1" applyFill="1" applyBorder="1" applyAlignment="1">
      <alignment horizontal="left" vertical="center" wrapText="1"/>
    </xf>
    <xf numFmtId="0" fontId="1" fillId="0" borderId="1" xfId="2" applyBorder="1" applyAlignment="1">
      <alignment vertical="center" wrapText="1"/>
    </xf>
    <xf numFmtId="0" fontId="0" fillId="0" borderId="1" xfId="2" applyFont="1" applyBorder="1" applyAlignment="1">
      <alignment vertical="center" wrapText="1"/>
    </xf>
    <xf numFmtId="0" fontId="1" fillId="0" borderId="1" xfId="2" applyBorder="1" applyAlignment="1">
      <alignment wrapText="1"/>
    </xf>
    <xf numFmtId="0" fontId="0" fillId="5" borderId="1" xfId="2" applyFont="1" applyFill="1" applyBorder="1" applyAlignment="1">
      <alignment vertical="center" wrapText="1"/>
    </xf>
    <xf numFmtId="0" fontId="1" fillId="0" borderId="1" xfId="2" applyBorder="1" applyAlignment="1"/>
    <xf numFmtId="0" fontId="1" fillId="5" borderId="1" xfId="2" applyFont="1" applyFill="1" applyBorder="1" applyAlignment="1">
      <alignment horizontal="left" vertical="center" wrapText="1"/>
    </xf>
    <xf numFmtId="0" fontId="1" fillId="0" borderId="1" xfId="2" applyFont="1" applyBorder="1" applyAlignment="1">
      <alignment horizontal="left" vertical="center" wrapText="1"/>
    </xf>
    <xf numFmtId="0" fontId="6" fillId="0" borderId="1" xfId="2" applyFont="1" applyBorder="1" applyAlignment="1">
      <alignment horizontal="left" vertical="center" wrapText="1"/>
    </xf>
    <xf numFmtId="0" fontId="0" fillId="0" borderId="2" xfId="2" applyFont="1" applyBorder="1" applyAlignment="1">
      <alignment horizontal="left" vertical="center" wrapText="1"/>
    </xf>
    <xf numFmtId="0" fontId="1" fillId="5" borderId="1" xfId="2" applyFill="1" applyBorder="1" applyAlignment="1">
      <alignment horizontal="left" vertical="center" wrapText="1"/>
    </xf>
    <xf numFmtId="0" fontId="0" fillId="5" borderId="2" xfId="2" applyFont="1" applyFill="1" applyBorder="1" applyAlignment="1">
      <alignment horizontal="left" vertical="center" wrapText="1"/>
    </xf>
    <xf numFmtId="0" fontId="1" fillId="0" borderId="4" xfId="1" applyBorder="1" applyAlignment="1">
      <alignment horizontal="left" vertical="center" wrapText="1"/>
    </xf>
    <xf numFmtId="0" fontId="2" fillId="2" borderId="1" xfId="2" applyFont="1" applyFill="1" applyBorder="1" applyAlignment="1">
      <alignment horizontal="left" vertical="center" wrapText="1"/>
    </xf>
    <xf numFmtId="0" fontId="2" fillId="2" borderId="1" xfId="2" applyFont="1" applyFill="1" applyBorder="1" applyAlignment="1">
      <alignment vertical="center" wrapText="1"/>
    </xf>
    <xf numFmtId="0" fontId="1" fillId="0" borderId="1" xfId="2" applyFont="1" applyBorder="1" applyAlignment="1">
      <alignment vertical="center" wrapText="1"/>
    </xf>
    <xf numFmtId="0" fontId="14" fillId="0" borderId="1" xfId="2" applyFont="1" applyBorder="1" applyAlignment="1">
      <alignment horizontal="center" vertical="center" wrapText="1"/>
    </xf>
    <xf numFmtId="0" fontId="1" fillId="0" borderId="10" xfId="2" applyBorder="1" applyAlignment="1">
      <alignment vertical="center" wrapText="1"/>
    </xf>
    <xf numFmtId="0" fontId="1" fillId="5" borderId="10" xfId="2" applyFont="1" applyFill="1" applyBorder="1" applyAlignment="1">
      <alignment vertical="center" wrapText="1"/>
    </xf>
    <xf numFmtId="0" fontId="0" fillId="0" borderId="10" xfId="2" applyFont="1" applyBorder="1" applyAlignment="1">
      <alignment vertical="center" wrapText="1"/>
    </xf>
    <xf numFmtId="0" fontId="6" fillId="4" borderId="1" xfId="4" applyFont="1" applyFill="1" applyBorder="1" applyAlignment="1">
      <alignment vertical="center" wrapText="1"/>
    </xf>
    <xf numFmtId="0" fontId="14" fillId="0" borderId="0" xfId="2" applyFont="1" applyBorder="1" applyAlignment="1">
      <alignment horizontal="center" vertical="center" wrapText="1"/>
    </xf>
    <xf numFmtId="0" fontId="0" fillId="0" borderId="11" xfId="2" applyFont="1" applyBorder="1" applyAlignment="1">
      <alignment vertical="center" wrapText="1"/>
    </xf>
    <xf numFmtId="0" fontId="6" fillId="0" borderId="1" xfId="4" applyFont="1" applyBorder="1" applyAlignment="1">
      <alignment vertical="center" wrapText="1"/>
    </xf>
    <xf numFmtId="0" fontId="8" fillId="0" borderId="1" xfId="4" applyFont="1" applyBorder="1" applyAlignment="1">
      <alignment vertical="center" wrapText="1"/>
    </xf>
    <xf numFmtId="0" fontId="0" fillId="5" borderId="4" xfId="2" applyFont="1" applyFill="1" applyBorder="1" applyAlignment="1">
      <alignment vertical="center" wrapText="1"/>
    </xf>
    <xf numFmtId="0" fontId="1" fillId="0" borderId="4" xfId="2" applyFont="1" applyBorder="1" applyAlignment="1">
      <alignment vertical="center" wrapText="1"/>
    </xf>
    <xf numFmtId="0" fontId="0" fillId="0" borderId="4" xfId="2" applyFont="1" applyBorder="1" applyAlignment="1">
      <alignment vertical="center" wrapText="1"/>
    </xf>
    <xf numFmtId="0" fontId="14" fillId="0" borderId="13" xfId="2" applyFont="1" applyBorder="1" applyAlignment="1">
      <alignment horizontal="center" vertical="center" wrapText="1"/>
    </xf>
    <xf numFmtId="0" fontId="17" fillId="0" borderId="4" xfId="2" applyFont="1" applyBorder="1" applyAlignment="1">
      <alignment vertical="center" wrapText="1"/>
    </xf>
    <xf numFmtId="0" fontId="17" fillId="4" borderId="1" xfId="4" applyFont="1" applyFill="1" applyBorder="1" applyAlignment="1">
      <alignment vertical="center" wrapText="1"/>
    </xf>
    <xf numFmtId="0" fontId="15" fillId="4" borderId="1" xfId="4" applyFont="1" applyFill="1" applyBorder="1" applyAlignment="1">
      <alignment vertical="center" wrapText="1"/>
    </xf>
    <xf numFmtId="0" fontId="1" fillId="7" borderId="1" xfId="2" applyFont="1" applyFill="1" applyBorder="1" applyAlignment="1">
      <alignment vertical="center" wrapText="1"/>
    </xf>
    <xf numFmtId="0" fontId="1" fillId="0" borderId="14" xfId="2" applyBorder="1" applyAlignment="1">
      <alignment vertical="center" wrapText="1"/>
    </xf>
    <xf numFmtId="0" fontId="1" fillId="0" borderId="15" xfId="2" applyFont="1" applyBorder="1" applyAlignment="1">
      <alignment vertical="center" wrapText="1"/>
    </xf>
    <xf numFmtId="0" fontId="0" fillId="0" borderId="15" xfId="2" applyFont="1" applyBorder="1" applyAlignment="1">
      <alignment vertical="center" wrapText="1"/>
    </xf>
    <xf numFmtId="0" fontId="18" fillId="4" borderId="1" xfId="2" applyFont="1" applyFill="1" applyBorder="1" applyAlignment="1">
      <alignment vertical="center" wrapText="1"/>
    </xf>
    <xf numFmtId="0" fontId="17" fillId="7" borderId="1" xfId="4" applyFont="1" applyFill="1" applyBorder="1" applyAlignment="1">
      <alignment vertical="center" wrapText="1"/>
    </xf>
    <xf numFmtId="0" fontId="4" fillId="3" borderId="5" xfId="2" applyFont="1" applyFill="1" applyBorder="1" applyAlignment="1">
      <alignment vertical="center" wrapText="1"/>
    </xf>
    <xf numFmtId="0" fontId="1" fillId="0" borderId="2" xfId="2" applyBorder="1" applyAlignment="1">
      <alignment horizontal="center" vertical="center" wrapText="1"/>
    </xf>
    <xf numFmtId="0" fontId="17" fillId="0" borderId="1" xfId="4" applyFont="1" applyBorder="1" applyAlignment="1">
      <alignment vertical="center" wrapText="1"/>
    </xf>
    <xf numFmtId="0" fontId="17" fillId="8" borderId="1" xfId="4" applyFont="1" applyFill="1" applyBorder="1" applyAlignment="1">
      <alignment vertical="center" wrapText="1"/>
    </xf>
    <xf numFmtId="0" fontId="15" fillId="4" borderId="1" xfId="4" applyFont="1" applyFill="1" applyBorder="1" applyAlignment="1">
      <alignment horizontal="left" vertical="center" wrapText="1"/>
    </xf>
    <xf numFmtId="0" fontId="15" fillId="0" borderId="1" xfId="2" applyFont="1" applyBorder="1" applyAlignment="1">
      <alignment horizontal="left" vertical="center" wrapText="1"/>
    </xf>
    <xf numFmtId="0" fontId="17" fillId="4" borderId="1" xfId="4" applyFont="1" applyFill="1" applyBorder="1" applyAlignment="1">
      <alignment horizontal="left" vertical="center" wrapText="1"/>
    </xf>
    <xf numFmtId="0" fontId="1" fillId="0" borderId="0" xfId="2" applyAlignment="1">
      <alignment horizontal="left" vertical="center" wrapText="1"/>
    </xf>
    <xf numFmtId="0" fontId="15" fillId="0" borderId="1" xfId="4" applyFont="1" applyBorder="1" applyAlignment="1">
      <alignment vertical="center" wrapText="1"/>
    </xf>
    <xf numFmtId="0" fontId="15" fillId="8" borderId="1" xfId="4" applyFont="1" applyFill="1" applyBorder="1" applyAlignment="1">
      <alignment vertical="center" wrapText="1"/>
    </xf>
    <xf numFmtId="0" fontId="18" fillId="4" borderId="1" xfId="4" applyFont="1" applyFill="1" applyBorder="1" applyAlignment="1">
      <alignment vertical="center" wrapText="1"/>
    </xf>
    <xf numFmtId="0" fontId="15" fillId="4" borderId="1" xfId="2" applyFont="1" applyFill="1" applyBorder="1" applyAlignment="1">
      <alignment vertical="center" wrapText="1"/>
    </xf>
    <xf numFmtId="0" fontId="17" fillId="0" borderId="0" xfId="4" applyFont="1" applyBorder="1" applyAlignment="1">
      <alignment vertical="center" wrapText="1"/>
    </xf>
    <xf numFmtId="0" fontId="15" fillId="0" borderId="1" xfId="2" applyFont="1" applyBorder="1" applyAlignment="1">
      <alignment vertical="center" wrapText="1"/>
    </xf>
    <xf numFmtId="0" fontId="1" fillId="0" borderId="0" xfId="2" applyAlignment="1">
      <alignment vertical="center" wrapText="1"/>
    </xf>
    <xf numFmtId="0" fontId="15" fillId="8" borderId="1" xfId="2" applyFont="1" applyFill="1" applyBorder="1" applyAlignment="1">
      <alignment vertical="center" wrapText="1"/>
    </xf>
    <xf numFmtId="0" fontId="21" fillId="0" borderId="1" xfId="5" applyBorder="1" applyAlignment="1" applyProtection="1">
      <alignment vertical="center" wrapText="1"/>
    </xf>
    <xf numFmtId="0" fontId="20" fillId="0" borderId="1" xfId="2" applyFont="1" applyBorder="1" applyAlignment="1">
      <alignment vertical="center" wrapText="1"/>
    </xf>
    <xf numFmtId="0" fontId="15" fillId="0" borderId="1" xfId="2" applyFont="1" applyFill="1" applyBorder="1" applyAlignment="1">
      <alignment vertical="center" wrapText="1"/>
    </xf>
    <xf numFmtId="0" fontId="15" fillId="0" borderId="1" xfId="2" applyFont="1" applyBorder="1" applyAlignment="1">
      <alignment horizontal="center" vertical="center" wrapText="1"/>
    </xf>
    <xf numFmtId="0" fontId="18" fillId="0" borderId="1" xfId="2" applyFont="1" applyBorder="1" applyAlignment="1">
      <alignment vertical="center" wrapText="1"/>
    </xf>
    <xf numFmtId="0" fontId="14" fillId="0" borderId="2" xfId="2" applyFont="1" applyBorder="1" applyAlignment="1">
      <alignment horizontal="center" vertical="center" wrapText="1"/>
    </xf>
    <xf numFmtId="0" fontId="14" fillId="0" borderId="4" xfId="2" applyFont="1" applyBorder="1" applyAlignment="1">
      <alignment horizontal="center" vertical="center" wrapText="1"/>
    </xf>
    <xf numFmtId="0" fontId="15" fillId="7" borderId="1" xfId="2" applyFont="1" applyFill="1" applyBorder="1" applyAlignment="1">
      <alignment vertical="center" wrapText="1"/>
    </xf>
    <xf numFmtId="0" fontId="1" fillId="5" borderId="1" xfId="2" applyFill="1" applyBorder="1" applyAlignment="1">
      <alignment vertical="center" wrapText="1"/>
    </xf>
    <xf numFmtId="0" fontId="1" fillId="7" borderId="1" xfId="2" applyFill="1" applyBorder="1" applyAlignment="1">
      <alignment vertical="center" wrapText="1"/>
    </xf>
    <xf numFmtId="0" fontId="14" fillId="0" borderId="16" xfId="2" applyFont="1" applyBorder="1" applyAlignment="1">
      <alignment horizontal="center" vertical="center" wrapText="1"/>
    </xf>
    <xf numFmtId="0" fontId="1" fillId="0" borderId="17" xfId="2" applyBorder="1" applyAlignment="1">
      <alignment vertical="center" wrapText="1"/>
    </xf>
    <xf numFmtId="0" fontId="1" fillId="0" borderId="3" xfId="2" applyBorder="1" applyAlignment="1">
      <alignment vertical="center" wrapText="1"/>
    </xf>
    <xf numFmtId="0" fontId="22" fillId="0" borderId="1" xfId="2" applyFont="1" applyBorder="1" applyAlignment="1">
      <alignment vertical="center" wrapText="1"/>
    </xf>
    <xf numFmtId="0" fontId="1" fillId="4" borderId="1" xfId="2" applyFill="1" applyBorder="1" applyAlignment="1">
      <alignment vertical="center" wrapText="1"/>
    </xf>
    <xf numFmtId="0" fontId="15" fillId="5" borderId="1" xfId="2" applyFont="1" applyFill="1" applyBorder="1" applyAlignment="1">
      <alignment vertical="center" wrapText="1"/>
    </xf>
    <xf numFmtId="0" fontId="1" fillId="0" borderId="4" xfId="2" applyBorder="1" applyAlignment="1">
      <alignment vertical="center" wrapText="1"/>
    </xf>
    <xf numFmtId="0" fontId="23" fillId="0" borderId="2" xfId="2" applyFont="1" applyBorder="1" applyAlignment="1">
      <alignment vertical="center" wrapText="1"/>
    </xf>
    <xf numFmtId="0" fontId="1" fillId="5" borderId="1" xfId="2" applyFont="1" applyFill="1" applyBorder="1" applyAlignment="1">
      <alignment vertical="center" wrapText="1"/>
    </xf>
    <xf numFmtId="0" fontId="8" fillId="0" borderId="0" xfId="4" applyFont="1" applyAlignment="1">
      <alignment vertical="center" wrapText="1"/>
    </xf>
    <xf numFmtId="0" fontId="8" fillId="4" borderId="1" xfId="2" applyFont="1" applyFill="1" applyBorder="1" applyAlignment="1">
      <alignment vertical="center" wrapText="1"/>
    </xf>
    <xf numFmtId="0" fontId="8" fillId="0" borderId="1" xfId="2" applyFont="1" applyBorder="1" applyAlignment="1">
      <alignment vertical="center" wrapText="1"/>
    </xf>
    <xf numFmtId="0" fontId="1" fillId="7" borderId="1" xfId="6" applyFont="1" applyFill="1" applyBorder="1" applyAlignment="1">
      <alignment horizontal="left" vertical="center" wrapText="1"/>
    </xf>
    <xf numFmtId="0" fontId="1" fillId="7" borderId="1" xfId="6" applyFont="1" applyFill="1" applyBorder="1" applyAlignment="1">
      <alignment vertical="center" wrapText="1"/>
    </xf>
    <xf numFmtId="0" fontId="0" fillId="4" borderId="1" xfId="2" applyFont="1" applyFill="1" applyBorder="1" applyAlignment="1">
      <alignment vertical="center" wrapText="1"/>
    </xf>
    <xf numFmtId="0" fontId="1" fillId="4" borderId="0" xfId="2" applyFill="1" applyAlignment="1">
      <alignment vertical="center" wrapText="1"/>
    </xf>
    <xf numFmtId="0" fontId="1" fillId="4" borderId="1" xfId="2" applyFont="1" applyFill="1" applyBorder="1" applyAlignment="1">
      <alignment vertical="center" wrapText="1"/>
    </xf>
    <xf numFmtId="0" fontId="15" fillId="7" borderId="1" xfId="4" applyFont="1" applyFill="1" applyBorder="1" applyAlignment="1">
      <alignment vertical="center" wrapText="1"/>
    </xf>
    <xf numFmtId="0" fontId="0" fillId="4" borderId="1" xfId="7" applyFont="1" applyFill="1" applyBorder="1" applyAlignment="1">
      <alignment vertical="center" wrapText="1"/>
    </xf>
    <xf numFmtId="0" fontId="1" fillId="4" borderId="1" xfId="7" applyFill="1" applyBorder="1" applyAlignment="1">
      <alignment vertical="center" wrapText="1"/>
    </xf>
    <xf numFmtId="0" fontId="1" fillId="4" borderId="1" xfId="7" applyFont="1" applyFill="1" applyBorder="1" applyAlignment="1">
      <alignment vertical="center" wrapText="1"/>
    </xf>
    <xf numFmtId="0" fontId="15" fillId="4" borderId="1" xfId="7" applyFont="1" applyFill="1" applyBorder="1" applyAlignment="1">
      <alignment vertical="center" wrapText="1"/>
    </xf>
    <xf numFmtId="0" fontId="0" fillId="0" borderId="1" xfId="7" applyFont="1" applyFill="1" applyBorder="1" applyAlignment="1">
      <alignment vertical="center" wrapText="1"/>
    </xf>
    <xf numFmtId="0" fontId="1" fillId="0" borderId="1" xfId="7" applyFill="1" applyBorder="1" applyAlignment="1">
      <alignment vertical="center" wrapText="1"/>
    </xf>
    <xf numFmtId="0" fontId="1" fillId="0" borderId="1" xfId="8" applyBorder="1" applyAlignment="1">
      <alignment vertical="center" wrapText="1"/>
    </xf>
    <xf numFmtId="0" fontId="1" fillId="0" borderId="1" xfId="8" applyFill="1" applyBorder="1" applyAlignment="1">
      <alignment vertical="center" wrapText="1"/>
    </xf>
    <xf numFmtId="0" fontId="8" fillId="8" borderId="1" xfId="8" applyFont="1" applyFill="1" applyBorder="1" applyAlignment="1">
      <alignment vertical="center" wrapText="1"/>
    </xf>
    <xf numFmtId="0" fontId="1" fillId="4" borderId="1" xfId="8" applyFont="1" applyFill="1" applyBorder="1" applyAlignment="1">
      <alignment vertical="center" wrapText="1"/>
    </xf>
    <xf numFmtId="0" fontId="1" fillId="0" borderId="1" xfId="8" applyFont="1" applyFill="1" applyBorder="1" applyAlignment="1">
      <alignment vertical="center" wrapText="1"/>
    </xf>
    <xf numFmtId="0" fontId="1" fillId="4" borderId="1" xfId="8" applyFill="1" applyBorder="1" applyAlignment="1">
      <alignment vertical="center" wrapText="1"/>
    </xf>
    <xf numFmtId="0" fontId="0" fillId="4" borderId="1" xfId="8" applyFont="1" applyFill="1" applyBorder="1" applyAlignment="1">
      <alignment vertical="center" wrapText="1"/>
    </xf>
    <xf numFmtId="0" fontId="1" fillId="0" borderId="4" xfId="2" applyBorder="1" applyAlignment="1">
      <alignment horizontal="center" vertical="center" wrapText="1"/>
    </xf>
    <xf numFmtId="0" fontId="15" fillId="0" borderId="4" xfId="2" applyFont="1" applyBorder="1" applyAlignment="1">
      <alignment vertical="center" wrapText="1" shrinkToFit="1"/>
    </xf>
    <xf numFmtId="0" fontId="15" fillId="0" borderId="4" xfId="2" applyFont="1" applyBorder="1" applyAlignment="1">
      <alignment vertical="center" wrapText="1"/>
    </xf>
    <xf numFmtId="0" fontId="22" fillId="0" borderId="1" xfId="8" applyFont="1" applyBorder="1" applyAlignment="1">
      <alignment vertical="center" wrapText="1"/>
    </xf>
    <xf numFmtId="0" fontId="0" fillId="0" borderId="1" xfId="8" applyFont="1" applyBorder="1" applyAlignment="1">
      <alignment vertical="center" wrapText="1"/>
    </xf>
    <xf numFmtId="0" fontId="1" fillId="0" borderId="1" xfId="8" applyFont="1" applyBorder="1" applyAlignment="1">
      <alignment vertical="center" wrapText="1"/>
    </xf>
    <xf numFmtId="0" fontId="8" fillId="0" borderId="1" xfId="8" applyFont="1" applyBorder="1" applyAlignment="1">
      <alignment vertical="center" wrapText="1"/>
    </xf>
    <xf numFmtId="0" fontId="1" fillId="0" borderId="0" xfId="8" applyAlignment="1">
      <alignment vertical="center" wrapText="1"/>
    </xf>
    <xf numFmtId="0" fontId="15" fillId="0" borderId="1" xfId="8" applyFont="1" applyBorder="1" applyAlignment="1">
      <alignment vertical="center" wrapText="1"/>
    </xf>
    <xf numFmtId="22" fontId="15" fillId="0" borderId="1" xfId="8" applyNumberFormat="1" applyFont="1" applyBorder="1" applyAlignment="1">
      <alignment vertical="center" wrapText="1"/>
    </xf>
    <xf numFmtId="22" fontId="8" fillId="0" borderId="1" xfId="8" applyNumberFormat="1" applyFont="1" applyBorder="1" applyAlignment="1">
      <alignment vertical="center" wrapText="1"/>
    </xf>
    <xf numFmtId="0" fontId="17" fillId="4" borderId="1" xfId="9" applyFont="1" applyFill="1" applyBorder="1" applyAlignment="1">
      <alignment horizontal="center" vertical="center" wrapText="1"/>
    </xf>
    <xf numFmtId="0" fontId="23" fillId="4" borderId="2" xfId="9" applyFont="1" applyFill="1" applyBorder="1" applyAlignment="1">
      <alignment vertical="center" wrapText="1"/>
    </xf>
    <xf numFmtId="0" fontId="17" fillId="4" borderId="1" xfId="9" applyFont="1" applyFill="1" applyBorder="1" applyAlignment="1">
      <alignment vertical="center" wrapText="1"/>
    </xf>
    <xf numFmtId="0" fontId="17" fillId="0" borderId="1" xfId="9" applyFont="1" applyFill="1" applyBorder="1" applyAlignment="1">
      <alignment vertical="center" wrapText="1"/>
    </xf>
    <xf numFmtId="0" fontId="1" fillId="8" borderId="1" xfId="6" applyFont="1" applyFill="1" applyBorder="1" applyAlignment="1">
      <alignment vertical="center" wrapText="1"/>
    </xf>
    <xf numFmtId="0" fontId="1" fillId="8" borderId="1" xfId="6" applyFont="1" applyFill="1" applyBorder="1" applyAlignment="1">
      <alignment wrapText="1"/>
    </xf>
    <xf numFmtId="0" fontId="17" fillId="8" borderId="1" xfId="9" applyFont="1" applyFill="1" applyBorder="1" applyAlignment="1">
      <alignment horizontal="left" vertical="center" wrapText="1"/>
    </xf>
    <xf numFmtId="0" fontId="1" fillId="0" borderId="1" xfId="6" applyFont="1" applyBorder="1" applyAlignment="1">
      <alignment wrapText="1"/>
    </xf>
    <xf numFmtId="0" fontId="1" fillId="0" borderId="0" xfId="6" applyAlignment="1">
      <alignment wrapText="1"/>
    </xf>
    <xf numFmtId="0" fontId="14" fillId="0" borderId="1" xfId="2" applyFont="1" applyBorder="1" applyAlignment="1">
      <alignment vertical="center" wrapText="1"/>
    </xf>
    <xf numFmtId="0" fontId="5" fillId="0" borderId="3" xfId="2" applyFont="1" applyBorder="1" applyAlignment="1">
      <alignment vertical="center" wrapText="1"/>
    </xf>
    <xf numFmtId="0" fontId="1" fillId="0" borderId="1" xfId="2" applyFill="1" applyBorder="1" applyAlignment="1">
      <alignment vertical="center" wrapText="1"/>
    </xf>
    <xf numFmtId="0" fontId="5" fillId="0" borderId="1" xfId="2" applyFont="1" applyBorder="1" applyAlignment="1">
      <alignment vertical="center" wrapText="1"/>
    </xf>
    <xf numFmtId="0" fontId="1" fillId="8" borderId="1" xfId="2" applyFont="1" applyFill="1" applyBorder="1" applyAlignment="1">
      <alignment vertical="center" wrapText="1"/>
    </xf>
    <xf numFmtId="0" fontId="0" fillId="0" borderId="1" xfId="2" applyFont="1" applyBorder="1" applyAlignment="1">
      <alignment wrapText="1"/>
    </xf>
    <xf numFmtId="0" fontId="14" fillId="8" borderId="1" xfId="2" applyFont="1" applyFill="1" applyBorder="1" applyAlignment="1">
      <alignment horizontal="left" vertical="center" wrapText="1"/>
    </xf>
    <xf numFmtId="0" fontId="0" fillId="0" borderId="1" xfId="2" applyFont="1" applyFill="1" applyBorder="1" applyAlignment="1">
      <alignment vertical="center" wrapText="1"/>
    </xf>
    <xf numFmtId="0" fontId="17" fillId="4" borderId="1" xfId="9" applyFont="1" applyFill="1" applyBorder="1" applyAlignment="1">
      <alignment horizontal="left" vertical="center" wrapText="1"/>
    </xf>
    <xf numFmtId="0" fontId="4" fillId="4" borderId="0" xfId="2" applyFont="1" applyFill="1" applyBorder="1" applyAlignment="1">
      <alignment vertical="center" wrapText="1"/>
    </xf>
    <xf numFmtId="0" fontId="15" fillId="5" borderId="1" xfId="9" applyFont="1" applyFill="1" applyBorder="1" applyAlignment="1">
      <alignment vertical="center" wrapText="1"/>
    </xf>
    <xf numFmtId="0" fontId="1" fillId="5" borderId="1" xfId="9" applyFill="1" applyBorder="1" applyAlignment="1">
      <alignment vertical="center" wrapText="1"/>
    </xf>
    <xf numFmtId="0" fontId="1" fillId="0" borderId="0" xfId="2" applyAlignment="1">
      <alignment horizontal="center" vertical="center" wrapText="1"/>
    </xf>
    <xf numFmtId="0" fontId="2" fillId="2" borderId="1" xfId="10" applyFont="1" applyFill="1" applyBorder="1" applyAlignment="1">
      <alignment vertical="center" wrapText="1"/>
    </xf>
    <xf numFmtId="0" fontId="1" fillId="0" borderId="0" xfId="10" applyAlignment="1">
      <alignment vertical="center" wrapText="1"/>
    </xf>
    <xf numFmtId="0" fontId="0" fillId="0" borderId="1" xfId="10" applyFont="1" applyBorder="1" applyAlignment="1">
      <alignment vertical="center" wrapText="1"/>
    </xf>
    <xf numFmtId="0" fontId="1" fillId="8" borderId="1" xfId="10" applyFill="1" applyBorder="1" applyAlignment="1">
      <alignment vertical="center" wrapText="1"/>
    </xf>
    <xf numFmtId="0" fontId="1" fillId="0" borderId="1" xfId="10" applyBorder="1" applyAlignment="1">
      <alignment vertical="center" wrapText="1"/>
    </xf>
    <xf numFmtId="0" fontId="1" fillId="4" borderId="15" xfId="10" applyFont="1" applyFill="1" applyBorder="1" applyAlignment="1">
      <alignment vertical="center" wrapText="1"/>
    </xf>
    <xf numFmtId="0" fontId="0" fillId="4" borderId="15" xfId="10" applyFont="1" applyFill="1" applyBorder="1" applyAlignment="1">
      <alignment vertical="center" wrapText="1"/>
    </xf>
    <xf numFmtId="0" fontId="1" fillId="4" borderId="10" xfId="10" applyFont="1" applyFill="1" applyBorder="1" applyAlignment="1">
      <alignment vertical="center" wrapText="1"/>
    </xf>
    <xf numFmtId="0" fontId="0" fillId="0" borderId="2" xfId="10" applyFont="1" applyBorder="1" applyAlignment="1">
      <alignment vertical="center" wrapText="1"/>
    </xf>
    <xf numFmtId="0" fontId="0" fillId="0" borderId="19" xfId="10" applyFont="1" applyBorder="1" applyAlignment="1">
      <alignment vertical="center" wrapText="1"/>
    </xf>
    <xf numFmtId="0" fontId="1" fillId="5" borderId="10" xfId="10" applyFont="1" applyFill="1" applyBorder="1" applyAlignment="1">
      <alignment vertical="center" wrapText="1"/>
    </xf>
    <xf numFmtId="0" fontId="0" fillId="0" borderId="10" xfId="10" applyFont="1" applyBorder="1" applyAlignment="1">
      <alignment vertical="center" wrapText="1"/>
    </xf>
    <xf numFmtId="0" fontId="0" fillId="5" borderId="10" xfId="10" applyFont="1" applyFill="1" applyBorder="1" applyAlignment="1">
      <alignment vertical="center" wrapText="1"/>
    </xf>
    <xf numFmtId="0" fontId="0" fillId="4" borderId="19" xfId="10" applyFont="1" applyFill="1" applyBorder="1" applyAlignment="1">
      <alignment vertical="center" wrapText="1"/>
    </xf>
    <xf numFmtId="0" fontId="0" fillId="4" borderId="20" xfId="10" applyFont="1" applyFill="1" applyBorder="1" applyAlignment="1">
      <alignment vertical="center" wrapText="1"/>
    </xf>
    <xf numFmtId="0" fontId="1" fillId="0" borderId="1" xfId="10" applyFont="1" applyBorder="1" applyAlignment="1">
      <alignment vertical="center" wrapText="1"/>
    </xf>
    <xf numFmtId="0" fontId="0" fillId="5" borderId="21" xfId="10" applyFont="1" applyFill="1" applyBorder="1" applyAlignment="1">
      <alignment vertical="center" wrapText="1"/>
    </xf>
    <xf numFmtId="0" fontId="1" fillId="0" borderId="2" xfId="10" applyBorder="1" applyAlignment="1">
      <alignment vertical="center" wrapText="1"/>
    </xf>
    <xf numFmtId="0" fontId="0" fillId="8" borderId="1" xfId="10" applyFont="1" applyFill="1" applyBorder="1" applyAlignment="1">
      <alignment vertical="center" wrapText="1"/>
    </xf>
    <xf numFmtId="0" fontId="1" fillId="8" borderId="1" xfId="10" applyFont="1" applyFill="1" applyBorder="1" applyAlignment="1">
      <alignment vertical="center" wrapText="1"/>
    </xf>
    <xf numFmtId="0" fontId="0" fillId="4" borderId="10" xfId="10" applyFont="1" applyFill="1" applyBorder="1" applyAlignment="1">
      <alignment vertical="center" wrapText="1"/>
    </xf>
    <xf numFmtId="0" fontId="1" fillId="4" borderId="1" xfId="10" applyFont="1" applyFill="1" applyBorder="1" applyAlignment="1">
      <alignment vertical="center" wrapText="1"/>
    </xf>
    <xf numFmtId="0" fontId="1" fillId="0" borderId="2" xfId="10" applyFont="1" applyBorder="1" applyAlignment="1">
      <alignment vertical="center" wrapText="1"/>
    </xf>
    <xf numFmtId="0" fontId="0" fillId="4" borderId="1" xfId="10" applyFont="1" applyFill="1" applyBorder="1" applyAlignment="1">
      <alignment vertical="center" wrapText="1"/>
    </xf>
    <xf numFmtId="0" fontId="1" fillId="4" borderId="1" xfId="10" applyFill="1" applyBorder="1" applyAlignment="1">
      <alignment vertical="center" wrapText="1"/>
    </xf>
    <xf numFmtId="0" fontId="1" fillId="0" borderId="4" xfId="10" applyFont="1" applyBorder="1" applyAlignment="1">
      <alignment vertical="center" wrapText="1"/>
    </xf>
    <xf numFmtId="0" fontId="8" fillId="0" borderId="1" xfId="10" applyFont="1" applyBorder="1" applyAlignment="1">
      <alignment vertical="center" wrapText="1"/>
    </xf>
    <xf numFmtId="0" fontId="1" fillId="0" borderId="1" xfId="10" applyFill="1" applyBorder="1" applyAlignment="1">
      <alignment vertical="center" wrapText="1"/>
    </xf>
    <xf numFmtId="0" fontId="1" fillId="0" borderId="1" xfId="10" applyFont="1" applyFill="1" applyBorder="1" applyAlignment="1">
      <alignment vertical="center" wrapText="1"/>
    </xf>
    <xf numFmtId="0" fontId="8" fillId="0" borderId="1" xfId="10" applyFont="1" applyFill="1" applyBorder="1" applyAlignment="1">
      <alignment vertical="center" wrapText="1"/>
    </xf>
    <xf numFmtId="0" fontId="1" fillId="0" borderId="5" xfId="10" applyBorder="1" applyAlignment="1">
      <alignment vertical="center" wrapText="1"/>
    </xf>
    <xf numFmtId="0" fontId="1" fillId="0" borderId="5" xfId="10" applyFont="1" applyBorder="1" applyAlignment="1">
      <alignment vertical="center" wrapText="1"/>
    </xf>
    <xf numFmtId="0" fontId="1" fillId="0" borderId="5" xfId="10" applyFont="1" applyFill="1" applyBorder="1" applyAlignment="1">
      <alignment vertical="center" wrapText="1"/>
    </xf>
    <xf numFmtId="0" fontId="8" fillId="0" borderId="5" xfId="10" applyFont="1" applyFill="1" applyBorder="1" applyAlignment="1">
      <alignment vertical="center" wrapText="1"/>
    </xf>
    <xf numFmtId="0" fontId="1" fillId="8" borderId="5" xfId="10" applyFont="1" applyFill="1" applyBorder="1" applyAlignment="1">
      <alignment vertical="center" wrapText="1"/>
    </xf>
    <xf numFmtId="0" fontId="1" fillId="0" borderId="0" xfId="10" applyFill="1" applyAlignment="1">
      <alignment vertical="center" wrapText="1"/>
    </xf>
    <xf numFmtId="0" fontId="17" fillId="0" borderId="5" xfId="10" applyFont="1" applyBorder="1" applyAlignment="1">
      <alignment vertical="center" wrapText="1"/>
    </xf>
    <xf numFmtId="0" fontId="1" fillId="0" borderId="0" xfId="10" applyFont="1" applyAlignment="1">
      <alignment vertical="center" wrapText="1"/>
    </xf>
    <xf numFmtId="0" fontId="17" fillId="4" borderId="1" xfId="10" applyFont="1" applyFill="1" applyBorder="1" applyAlignment="1">
      <alignment vertical="center" wrapText="1"/>
    </xf>
    <xf numFmtId="0" fontId="17" fillId="4" borderId="0" xfId="10" applyFont="1" applyFill="1" applyAlignment="1">
      <alignment vertical="center" wrapText="1"/>
    </xf>
    <xf numFmtId="0" fontId="23" fillId="4" borderId="1" xfId="10" applyFont="1" applyFill="1" applyBorder="1" applyAlignment="1">
      <alignment vertical="center" wrapText="1"/>
    </xf>
    <xf numFmtId="0" fontId="1" fillId="5" borderId="4" xfId="10" applyFont="1" applyFill="1" applyBorder="1" applyAlignment="1">
      <alignment vertical="center" wrapText="1"/>
    </xf>
    <xf numFmtId="0" fontId="25" fillId="4" borderId="1" xfId="10" applyFont="1" applyFill="1" applyBorder="1" applyAlignment="1">
      <alignment vertical="center" wrapText="1"/>
    </xf>
    <xf numFmtId="0" fontId="25" fillId="0" borderId="1" xfId="10" applyFont="1" applyBorder="1" applyAlignment="1">
      <alignment vertical="center" wrapText="1"/>
    </xf>
    <xf numFmtId="0" fontId="2" fillId="2" borderId="1" xfId="2" applyFont="1" applyFill="1" applyBorder="1" applyAlignment="1">
      <alignment horizontal="center" vertical="center" wrapText="1"/>
    </xf>
    <xf numFmtId="0" fontId="1" fillId="0" borderId="1" xfId="2" applyFill="1" applyBorder="1" applyAlignment="1">
      <alignment horizontal="left" vertical="center" wrapText="1"/>
    </xf>
    <xf numFmtId="0" fontId="0" fillId="0" borderId="22" xfId="2" applyFont="1" applyBorder="1" applyAlignment="1">
      <alignment vertical="center" wrapText="1"/>
    </xf>
    <xf numFmtId="0" fontId="0" fillId="5" borderId="19" xfId="2" applyFont="1" applyFill="1" applyBorder="1" applyAlignment="1">
      <alignment horizontal="left" vertical="center" wrapText="1"/>
    </xf>
    <xf numFmtId="0" fontId="1" fillId="0" borderId="0" xfId="2" applyBorder="1" applyAlignment="1">
      <alignment horizontal="center" vertical="center" wrapText="1"/>
    </xf>
    <xf numFmtId="0" fontId="0" fillId="0" borderId="23" xfId="2" applyFont="1" applyBorder="1" applyAlignment="1">
      <alignment vertical="center" wrapText="1"/>
    </xf>
    <xf numFmtId="0" fontId="0" fillId="5" borderId="10" xfId="2" applyFont="1" applyFill="1" applyBorder="1" applyAlignment="1">
      <alignment horizontal="left" vertical="center" wrapText="1"/>
    </xf>
    <xf numFmtId="0" fontId="0" fillId="0" borderId="1" xfId="2" applyFont="1" applyFill="1" applyBorder="1" applyAlignment="1">
      <alignment horizontal="left" vertical="center" wrapText="1"/>
    </xf>
    <xf numFmtId="0" fontId="0" fillId="0" borderId="1" xfId="9" applyFont="1" applyFill="1" applyBorder="1" applyAlignment="1">
      <alignment vertical="center" wrapText="1"/>
    </xf>
    <xf numFmtId="0" fontId="1" fillId="0" borderId="1" xfId="9" applyFill="1" applyBorder="1" applyAlignment="1">
      <alignment vertical="center" wrapText="1"/>
    </xf>
    <xf numFmtId="0" fontId="0" fillId="0" borderId="1" xfId="9" applyFont="1" applyBorder="1" applyAlignment="1">
      <alignment vertical="center" wrapText="1"/>
    </xf>
    <xf numFmtId="0" fontId="1" fillId="0" borderId="1" xfId="9" applyBorder="1" applyAlignment="1">
      <alignment vertical="center" wrapText="1"/>
    </xf>
    <xf numFmtId="0" fontId="17" fillId="0" borderId="1" xfId="2" applyFont="1" applyBorder="1" applyAlignment="1">
      <alignment horizontal="left" vertical="center" wrapText="1"/>
    </xf>
    <xf numFmtId="0" fontId="0" fillId="0" borderId="2" xfId="12" applyFont="1" applyBorder="1" applyAlignment="1">
      <alignment horizontal="left" vertical="center" wrapText="1"/>
    </xf>
    <xf numFmtId="0" fontId="0" fillId="5" borderId="14" xfId="2" applyFont="1" applyFill="1" applyBorder="1" applyAlignment="1">
      <alignment horizontal="left" vertical="center" wrapText="1"/>
    </xf>
    <xf numFmtId="0" fontId="0" fillId="0" borderId="1" xfId="12" applyFont="1" applyFill="1" applyBorder="1" applyAlignment="1">
      <alignment horizontal="left" vertical="center" wrapText="1"/>
    </xf>
    <xf numFmtId="0" fontId="0" fillId="0" borderId="5" xfId="2" applyFont="1" applyBorder="1" applyAlignment="1">
      <alignment horizontal="left" vertical="center" wrapText="1"/>
    </xf>
    <xf numFmtId="0" fontId="1" fillId="0" borderId="5" xfId="2" applyBorder="1" applyAlignment="1">
      <alignment horizontal="left" vertical="center" wrapText="1"/>
    </xf>
    <xf numFmtId="0" fontId="1" fillId="0" borderId="5" xfId="2" applyFont="1" applyFill="1" applyBorder="1" applyAlignment="1">
      <alignment horizontal="left" vertical="center" wrapText="1"/>
    </xf>
    <xf numFmtId="0" fontId="17" fillId="0" borderId="5" xfId="2" applyFont="1" applyBorder="1" applyAlignment="1">
      <alignment horizontal="left" vertical="center" wrapText="1"/>
    </xf>
    <xf numFmtId="0" fontId="0" fillId="0" borderId="5" xfId="2" applyFont="1" applyFill="1" applyBorder="1" applyAlignment="1">
      <alignment horizontal="left" vertical="center" wrapText="1"/>
    </xf>
    <xf numFmtId="0" fontId="0" fillId="0" borderId="1" xfId="12" applyFont="1" applyBorder="1" applyAlignment="1">
      <alignment horizontal="left" vertical="center" wrapText="1"/>
    </xf>
    <xf numFmtId="0" fontId="0" fillId="0" borderId="5" xfId="12" applyFont="1" applyBorder="1" applyAlignment="1">
      <alignment horizontal="left" vertical="center" wrapText="1"/>
    </xf>
    <xf numFmtId="0" fontId="2" fillId="2" borderId="1" xfId="14" applyFont="1" applyFill="1" applyBorder="1" applyAlignment="1">
      <alignment horizontal="center" vertical="center" wrapText="1"/>
    </xf>
    <xf numFmtId="0" fontId="2" fillId="2" borderId="1" xfId="14" applyFont="1" applyFill="1" applyBorder="1" applyAlignment="1">
      <alignment horizontal="center" vertical="center"/>
    </xf>
    <xf numFmtId="0" fontId="2" fillId="2" borderId="1" xfId="15" applyFont="1" applyFill="1" applyBorder="1" applyAlignment="1">
      <alignment vertical="center"/>
    </xf>
    <xf numFmtId="0" fontId="0" fillId="0" borderId="0" xfId="14" applyFont="1" applyAlignment="1">
      <alignment horizontal="center"/>
    </xf>
    <xf numFmtId="0" fontId="0" fillId="4" borderId="1" xfId="14" applyFont="1" applyFill="1" applyBorder="1" applyAlignment="1">
      <alignment horizontal="center" vertical="center"/>
    </xf>
    <xf numFmtId="0" fontId="0" fillId="4" borderId="1" xfId="14" applyFont="1" applyFill="1" applyBorder="1" applyAlignment="1">
      <alignment vertical="center" wrapText="1"/>
    </xf>
    <xf numFmtId="0" fontId="0" fillId="4" borderId="1" xfId="14" applyFont="1" applyFill="1" applyBorder="1" applyAlignment="1">
      <alignment horizontal="left" vertical="center" wrapText="1"/>
    </xf>
    <xf numFmtId="0" fontId="14" fillId="0" borderId="1" xfId="16" applyFont="1" applyBorder="1" applyAlignment="1">
      <alignment horizontal="center" vertical="center" wrapText="1"/>
    </xf>
    <xf numFmtId="0" fontId="0" fillId="4" borderId="1" xfId="14" applyFont="1" applyFill="1" applyBorder="1" applyAlignment="1">
      <alignment horizontal="center" vertical="center" wrapText="1"/>
    </xf>
    <xf numFmtId="0" fontId="0" fillId="4" borderId="1" xfId="14" applyFont="1" applyFill="1" applyBorder="1" applyAlignment="1">
      <alignment vertical="center"/>
    </xf>
    <xf numFmtId="0" fontId="0" fillId="4" borderId="2" xfId="14" applyFont="1" applyFill="1" applyBorder="1" applyAlignment="1">
      <alignment horizontal="left" vertical="center" wrapText="1"/>
    </xf>
    <xf numFmtId="0" fontId="0" fillId="4" borderId="2" xfId="14" applyFont="1" applyFill="1" applyBorder="1" applyAlignment="1">
      <alignment vertical="center" wrapText="1"/>
    </xf>
    <xf numFmtId="0" fontId="1" fillId="0" borderId="0" xfId="14" applyAlignment="1"/>
    <xf numFmtId="0" fontId="0" fillId="0" borderId="0" xfId="14" applyFont="1" applyAlignment="1"/>
    <xf numFmtId="0" fontId="28" fillId="4" borderId="1" xfId="14" applyFont="1" applyFill="1" applyBorder="1" applyAlignment="1">
      <alignment horizontal="center" vertical="center"/>
    </xf>
    <xf numFmtId="0" fontId="28" fillId="4" borderId="1" xfId="14" applyFont="1" applyFill="1" applyBorder="1" applyAlignment="1">
      <alignment vertical="center" wrapText="1"/>
    </xf>
    <xf numFmtId="0" fontId="28" fillId="4" borderId="1" xfId="14" applyFont="1" applyFill="1" applyBorder="1" applyAlignment="1">
      <alignment horizontal="left" vertical="center" wrapText="1"/>
    </xf>
    <xf numFmtId="0" fontId="28" fillId="4" borderId="1" xfId="14" applyFont="1" applyFill="1" applyBorder="1" applyAlignment="1">
      <alignment horizontal="center" vertical="center" wrapText="1"/>
    </xf>
    <xf numFmtId="0" fontId="28" fillId="4" borderId="1" xfId="14" applyFont="1" applyFill="1" applyBorder="1" applyAlignment="1">
      <alignment vertical="center"/>
    </xf>
    <xf numFmtId="0" fontId="28" fillId="0" borderId="0" xfId="14" applyFont="1" applyAlignment="1"/>
    <xf numFmtId="0" fontId="0" fillId="4" borderId="1" xfId="16" applyFont="1" applyFill="1" applyBorder="1" applyAlignment="1"/>
    <xf numFmtId="0" fontId="0" fillId="4" borderId="1" xfId="16" applyFont="1" applyFill="1" applyBorder="1" applyAlignment="1">
      <alignment horizontal="left" vertical="center" wrapText="1"/>
    </xf>
    <xf numFmtId="0" fontId="1" fillId="0" borderId="0" xfId="16" applyAlignment="1"/>
    <xf numFmtId="0" fontId="0" fillId="4" borderId="2" xfId="16" applyFont="1" applyFill="1" applyBorder="1" applyAlignment="1">
      <alignment horizontal="left" vertical="center" wrapText="1"/>
    </xf>
    <xf numFmtId="0" fontId="0" fillId="4" borderId="1" xfId="16" applyFont="1" applyFill="1" applyBorder="1" applyAlignment="1">
      <alignment horizontal="left" vertical="center"/>
    </xf>
    <xf numFmtId="0" fontId="1" fillId="0" borderId="0" xfId="16" applyBorder="1" applyAlignment="1"/>
    <xf numFmtId="0" fontId="1" fillId="4" borderId="1" xfId="16" applyFill="1" applyBorder="1" applyAlignment="1">
      <alignment horizontal="left" vertical="center" wrapText="1"/>
    </xf>
    <xf numFmtId="0" fontId="0" fillId="4" borderId="0" xfId="16" applyFont="1" applyFill="1" applyAlignment="1">
      <alignment wrapText="1"/>
    </xf>
    <xf numFmtId="0" fontId="6" fillId="0" borderId="1" xfId="16" applyFont="1" applyBorder="1" applyAlignment="1">
      <alignment horizontal="left" vertical="top"/>
    </xf>
    <xf numFmtId="0" fontId="6" fillId="0" borderId="1" xfId="16" applyFont="1" applyBorder="1" applyAlignment="1">
      <alignment horizontal="left" vertical="top" wrapText="1"/>
    </xf>
    <xf numFmtId="0" fontId="6" fillId="0" borderId="0" xfId="16" applyFont="1" applyAlignment="1">
      <alignment horizontal="left" vertical="top"/>
    </xf>
    <xf numFmtId="0" fontId="1" fillId="0" borderId="0" xfId="14" applyAlignment="1">
      <alignment horizontal="center" vertical="center" wrapText="1"/>
    </xf>
    <xf numFmtId="0" fontId="20" fillId="4" borderId="1" xfId="2" applyFont="1" applyFill="1" applyBorder="1" applyAlignment="1">
      <alignment vertical="center" wrapText="1"/>
    </xf>
    <xf numFmtId="0" fontId="17" fillId="8" borderId="1" xfId="2" applyFont="1" applyFill="1" applyBorder="1" applyAlignment="1">
      <alignment vertical="center" wrapText="1"/>
    </xf>
    <xf numFmtId="0" fontId="1" fillId="8" borderId="1" xfId="1" applyFill="1" applyBorder="1" applyAlignment="1">
      <alignment horizontal="left" vertical="center" wrapText="1"/>
    </xf>
    <xf numFmtId="0" fontId="0" fillId="8" borderId="1" xfId="14" applyFont="1" applyFill="1" applyBorder="1" applyAlignment="1">
      <alignment horizontal="left" vertical="center" wrapText="1"/>
    </xf>
    <xf numFmtId="0" fontId="0" fillId="8" borderId="1" xfId="14" applyFont="1" applyFill="1" applyBorder="1" applyAlignment="1">
      <alignment vertical="center" wrapText="1"/>
    </xf>
    <xf numFmtId="0" fontId="0" fillId="8" borderId="1" xfId="16" applyFont="1" applyFill="1" applyBorder="1" applyAlignment="1">
      <alignment horizontal="lef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0" fillId="0" borderId="2" xfId="10" applyFont="1" applyBorder="1" applyAlignment="1">
      <alignment vertical="center" wrapText="1"/>
    </xf>
    <xf numFmtId="0" fontId="1" fillId="8" borderId="4" xfId="10" applyFont="1" applyFill="1" applyBorder="1" applyAlignment="1">
      <alignment vertical="center" wrapText="1"/>
    </xf>
    <xf numFmtId="0" fontId="0" fillId="4" borderId="1" xfId="9" applyFont="1" applyFill="1" applyBorder="1" applyAlignment="1">
      <alignment vertical="center" wrapText="1"/>
    </xf>
    <xf numFmtId="0" fontId="0" fillId="4" borderId="10" xfId="2" applyFont="1" applyFill="1" applyBorder="1" applyAlignment="1">
      <alignment horizontal="left" vertical="center" wrapText="1"/>
    </xf>
    <xf numFmtId="0" fontId="1" fillId="4" borderId="1" xfId="9" applyFont="1" applyFill="1" applyBorder="1" applyAlignment="1">
      <alignment vertical="center" wrapText="1"/>
    </xf>
    <xf numFmtId="0" fontId="0" fillId="8" borderId="1" xfId="2" applyFont="1" applyFill="1" applyBorder="1" applyAlignment="1">
      <alignment horizontal="left" vertical="center" wrapText="1"/>
    </xf>
    <xf numFmtId="0" fontId="0" fillId="8" borderId="1" xfId="12" applyFont="1" applyFill="1" applyBorder="1" applyAlignment="1">
      <alignment horizontal="left" vertical="center" wrapText="1"/>
    </xf>
    <xf numFmtId="0" fontId="0" fillId="0" borderId="1" xfId="2" applyFont="1" applyBorder="1" applyAlignment="1">
      <alignment horizontal="center" vertical="center" wrapText="1"/>
    </xf>
    <xf numFmtId="0" fontId="1" fillId="8" borderId="4" xfId="2" applyFill="1" applyBorder="1" applyAlignment="1">
      <alignment vertical="center" wrapText="1"/>
    </xf>
    <xf numFmtId="0" fontId="26" fillId="0" borderId="1" xfId="2" applyFont="1" applyBorder="1" applyAlignment="1">
      <alignment vertical="center" wrapText="1"/>
    </xf>
    <xf numFmtId="0" fontId="7" fillId="0" borderId="0" xfId="3" applyAlignment="1">
      <alignment vertical="center" wrapText="1"/>
    </xf>
    <xf numFmtId="0" fontId="7" fillId="0" borderId="1" xfId="3" applyBorder="1" applyAlignment="1">
      <alignment vertical="center" wrapText="1"/>
    </xf>
    <xf numFmtId="0" fontId="1" fillId="0" borderId="10" xfId="2" applyBorder="1" applyAlignment="1">
      <alignment horizontal="left" vertical="center" wrapText="1"/>
    </xf>
    <xf numFmtId="0" fontId="1" fillId="0" borderId="1" xfId="9" applyFill="1" applyBorder="1" applyAlignment="1">
      <alignment horizontal="left" vertical="center" wrapText="1"/>
    </xf>
    <xf numFmtId="0" fontId="0" fillId="0" borderId="1" xfId="9" applyFont="1" applyFill="1" applyBorder="1" applyAlignment="1">
      <alignment horizontal="left" vertical="center" wrapText="1"/>
    </xf>
    <xf numFmtId="0" fontId="0" fillId="0" borderId="1" xfId="9" applyFont="1" applyBorder="1" applyAlignment="1">
      <alignment horizontal="left" vertical="center" wrapText="1"/>
    </xf>
    <xf numFmtId="0" fontId="1" fillId="0" borderId="1" xfId="9" applyBorder="1" applyAlignment="1">
      <alignment horizontal="left" vertical="center" wrapText="1"/>
    </xf>
    <xf numFmtId="0" fontId="1" fillId="0" borderId="1" xfId="9" applyFont="1" applyBorder="1" applyAlignment="1">
      <alignment horizontal="left" vertical="center" wrapText="1"/>
    </xf>
    <xf numFmtId="0" fontId="1" fillId="8" borderId="1" xfId="9" applyFill="1" applyBorder="1" applyAlignment="1">
      <alignment horizontal="left" vertical="center" wrapText="1"/>
    </xf>
    <xf numFmtId="0" fontId="1" fillId="0" borderId="11" xfId="2" applyBorder="1" applyAlignment="1">
      <alignment horizontal="left" vertical="center" wrapText="1"/>
    </xf>
    <xf numFmtId="0" fontId="0" fillId="0" borderId="5" xfId="9" applyFont="1" applyBorder="1" applyAlignment="1">
      <alignment horizontal="left" vertical="center" wrapText="1"/>
    </xf>
    <xf numFmtId="0" fontId="1" fillId="0" borderId="5" xfId="9" applyFill="1" applyBorder="1" applyAlignment="1">
      <alignment horizontal="left" vertical="center" wrapText="1"/>
    </xf>
    <xf numFmtId="0" fontId="0" fillId="0" borderId="5" xfId="9" applyFont="1" applyFill="1" applyBorder="1" applyAlignment="1">
      <alignment horizontal="left" vertical="center" wrapText="1"/>
    </xf>
    <xf numFmtId="0" fontId="1" fillId="4" borderId="1" xfId="9" applyFill="1" applyBorder="1" applyAlignment="1">
      <alignment horizontal="left" vertical="center" wrapText="1"/>
    </xf>
    <xf numFmtId="0" fontId="7" fillId="0" borderId="1" xfId="3" applyBorder="1" applyAlignment="1">
      <alignment horizontal="left" vertical="center" wrapText="1"/>
    </xf>
    <xf numFmtId="0" fontId="7" fillId="0" borderId="0" xfId="3" applyAlignment="1">
      <alignment horizontal="left" vertical="center" wrapText="1"/>
    </xf>
    <xf numFmtId="0" fontId="1" fillId="4" borderId="1" xfId="16" applyFont="1" applyFill="1" applyBorder="1" applyAlignment="1">
      <alignment vertical="center" wrapText="1"/>
    </xf>
    <xf numFmtId="0" fontId="5" fillId="4" borderId="1" xfId="10" applyFont="1" applyFill="1" applyBorder="1" applyAlignment="1">
      <alignment vertical="center" wrapText="1"/>
    </xf>
    <xf numFmtId="0" fontId="1" fillId="4" borderId="7" xfId="10" applyFont="1" applyFill="1" applyBorder="1" applyAlignment="1">
      <alignment vertical="center" wrapText="1"/>
    </xf>
    <xf numFmtId="0" fontId="1" fillId="4" borderId="10" xfId="10" applyFill="1" applyBorder="1" applyAlignment="1">
      <alignment vertical="center" wrapText="1"/>
    </xf>
    <xf numFmtId="0" fontId="0" fillId="4" borderId="14" xfId="10" applyFont="1" applyFill="1" applyBorder="1" applyAlignment="1">
      <alignment vertical="center" wrapText="1"/>
    </xf>
    <xf numFmtId="0" fontId="1" fillId="4" borderId="14" xfId="10" applyFill="1" applyBorder="1" applyAlignment="1">
      <alignment vertical="center" wrapText="1"/>
    </xf>
    <xf numFmtId="0" fontId="0" fillId="4" borderId="21" xfId="10" applyFont="1" applyFill="1" applyBorder="1" applyAlignment="1">
      <alignment vertical="center" wrapText="1"/>
    </xf>
    <xf numFmtId="0" fontId="0" fillId="0" borderId="26" xfId="10" applyFont="1" applyBorder="1" applyAlignment="1">
      <alignment vertical="center" wrapText="1"/>
    </xf>
    <xf numFmtId="0" fontId="0" fillId="5" borderId="27" xfId="10" applyFont="1" applyFill="1" applyBorder="1" applyAlignment="1">
      <alignment vertical="center" wrapText="1"/>
    </xf>
    <xf numFmtId="0" fontId="0" fillId="0" borderId="15" xfId="10" applyFont="1" applyBorder="1" applyAlignment="1">
      <alignment vertical="center" wrapText="1"/>
    </xf>
    <xf numFmtId="0" fontId="1" fillId="0" borderId="15" xfId="10" applyBorder="1" applyAlignment="1">
      <alignment vertical="center" wrapText="1"/>
    </xf>
    <xf numFmtId="0" fontId="17" fillId="0" borderId="1" xfId="10" applyFont="1" applyBorder="1" applyAlignment="1">
      <alignment vertical="center" wrapText="1"/>
    </xf>
    <xf numFmtId="0" fontId="33" fillId="5" borderId="21" xfId="10" applyFont="1" applyFill="1" applyBorder="1" applyAlignment="1">
      <alignment vertical="center" wrapText="1"/>
    </xf>
    <xf numFmtId="0" fontId="33" fillId="0" borderId="1" xfId="10" applyFont="1" applyBorder="1" applyAlignment="1">
      <alignment vertical="center" wrapText="1"/>
    </xf>
    <xf numFmtId="0" fontId="1" fillId="8" borderId="1" xfId="16" applyFont="1" applyFill="1" applyBorder="1" applyAlignment="1">
      <alignment vertical="center" wrapText="1"/>
    </xf>
    <xf numFmtId="0" fontId="7" fillId="8" borderId="1" xfId="3" applyFill="1" applyBorder="1" applyAlignment="1">
      <alignment vertical="center" wrapText="1"/>
    </xf>
    <xf numFmtId="0" fontId="7" fillId="8" borderId="1" xfId="3" applyFill="1" applyBorder="1" applyAlignment="1">
      <alignment horizontal="left" vertical="center" wrapText="1"/>
    </xf>
    <xf numFmtId="0" fontId="1" fillId="4" borderId="5" xfId="10" applyFont="1" applyFill="1" applyBorder="1" applyAlignment="1">
      <alignment vertical="center" wrapText="1"/>
    </xf>
    <xf numFmtId="0" fontId="2" fillId="2" borderId="1" xfId="16" applyFont="1" applyFill="1" applyBorder="1" applyAlignment="1">
      <alignment horizontal="center" vertical="center" wrapText="1"/>
    </xf>
    <xf numFmtId="0" fontId="2" fillId="2" borderId="1" xfId="16" applyFont="1" applyFill="1" applyBorder="1" applyAlignment="1">
      <alignment vertical="center" wrapText="1"/>
    </xf>
    <xf numFmtId="0" fontId="0" fillId="4" borderId="5" xfId="16" applyFont="1" applyFill="1" applyBorder="1" applyAlignment="1">
      <alignment horizontal="left" vertical="center" wrapText="1"/>
    </xf>
    <xf numFmtId="0" fontId="1" fillId="4" borderId="5" xfId="16" applyFill="1" applyBorder="1" applyAlignment="1">
      <alignment horizontal="left" vertical="center" wrapText="1"/>
    </xf>
    <xf numFmtId="0" fontId="0" fillId="4" borderId="28" xfId="16" applyFont="1" applyFill="1" applyBorder="1" applyAlignment="1">
      <alignment vertical="center" wrapText="1"/>
    </xf>
    <xf numFmtId="0" fontId="0" fillId="4" borderId="10" xfId="16" applyFont="1" applyFill="1" applyBorder="1" applyAlignment="1">
      <alignment horizontal="left" vertical="center" wrapText="1"/>
    </xf>
    <xf numFmtId="0" fontId="0" fillId="4" borderId="10" xfId="16" applyFont="1" applyFill="1" applyBorder="1" applyAlignment="1">
      <alignment vertical="center" wrapText="1"/>
    </xf>
    <xf numFmtId="0" fontId="1" fillId="4" borderId="11" xfId="16" applyFill="1" applyBorder="1" applyAlignment="1">
      <alignment vertical="center" wrapText="1"/>
    </xf>
    <xf numFmtId="0" fontId="1" fillId="4" borderId="7" xfId="16" applyFont="1" applyFill="1" applyBorder="1" applyAlignment="1">
      <alignment horizontal="left" vertical="center" wrapText="1"/>
    </xf>
    <xf numFmtId="0" fontId="0" fillId="4" borderId="7" xfId="11" applyFont="1" applyFill="1" applyBorder="1" applyAlignment="1">
      <alignment vertical="center" wrapText="1"/>
    </xf>
    <xf numFmtId="0" fontId="0" fillId="4" borderId="1" xfId="11" applyFont="1" applyFill="1" applyBorder="1" applyAlignment="1">
      <alignment vertical="center" wrapText="1"/>
    </xf>
    <xf numFmtId="0" fontId="0" fillId="4" borderId="5" xfId="11" applyFont="1" applyFill="1" applyBorder="1" applyAlignment="1">
      <alignment vertical="center" wrapText="1"/>
    </xf>
    <xf numFmtId="0" fontId="0" fillId="4" borderId="29" xfId="11" applyFont="1" applyFill="1" applyBorder="1" applyAlignment="1">
      <alignment vertical="center" wrapText="1"/>
    </xf>
    <xf numFmtId="0" fontId="0" fillId="4" borderId="19" xfId="16" applyFont="1" applyFill="1" applyBorder="1" applyAlignment="1">
      <alignment horizontal="left" vertical="center" wrapText="1"/>
    </xf>
    <xf numFmtId="0" fontId="1" fillId="4" borderId="1" xfId="11" applyFill="1" applyBorder="1" applyAlignment="1">
      <alignment vertical="center" wrapText="1"/>
    </xf>
    <xf numFmtId="0" fontId="1" fillId="4" borderId="5" xfId="11" applyFill="1" applyBorder="1" applyAlignment="1">
      <alignment vertical="center" wrapText="1"/>
    </xf>
    <xf numFmtId="0" fontId="0" fillId="4" borderId="7" xfId="16" applyFont="1" applyFill="1" applyBorder="1" applyAlignment="1">
      <alignment horizontal="left" vertical="center" wrapText="1"/>
    </xf>
    <xf numFmtId="0" fontId="17" fillId="4" borderId="5" xfId="16" applyFont="1" applyFill="1" applyBorder="1" applyAlignment="1">
      <alignment horizontal="left" vertical="center" wrapText="1"/>
    </xf>
    <xf numFmtId="0" fontId="1" fillId="4" borderId="5" xfId="11" applyFont="1" applyFill="1" applyBorder="1" applyAlignment="1">
      <alignment vertical="center" wrapText="1"/>
    </xf>
    <xf numFmtId="0" fontId="1" fillId="4" borderId="1" xfId="11" applyFont="1" applyFill="1" applyBorder="1" applyAlignment="1">
      <alignment vertical="center" wrapText="1"/>
    </xf>
    <xf numFmtId="0" fontId="0" fillId="4" borderId="1" xfId="12" applyFont="1" applyFill="1" applyBorder="1" applyAlignment="1">
      <alignment horizontal="left" vertical="center" wrapText="1"/>
    </xf>
    <xf numFmtId="0" fontId="0" fillId="4" borderId="5" xfId="12" applyFont="1" applyFill="1" applyBorder="1" applyAlignment="1">
      <alignment horizontal="left" vertical="center" wrapText="1"/>
    </xf>
    <xf numFmtId="0" fontId="7" fillId="0" borderId="1" xfId="17" applyBorder="1" applyAlignment="1">
      <alignment wrapText="1"/>
    </xf>
    <xf numFmtId="0" fontId="1" fillId="8" borderId="7" xfId="10" applyFont="1" applyFill="1" applyBorder="1" applyAlignment="1">
      <alignment vertical="center" wrapText="1"/>
    </xf>
    <xf numFmtId="0" fontId="1" fillId="8" borderId="2" xfId="1" applyFill="1" applyBorder="1" applyAlignment="1">
      <alignment horizontal="center" vertical="center" wrapText="1"/>
    </xf>
    <xf numFmtId="0" fontId="32" fillId="0" borderId="1" xfId="2" applyFont="1" applyBorder="1" applyAlignment="1">
      <alignment horizontal="left" vertical="center" wrapText="1"/>
    </xf>
    <xf numFmtId="0" fontId="17" fillId="0" borderId="1" xfId="1" applyFont="1" applyBorder="1" applyAlignment="1">
      <alignment horizontal="left" vertical="center" wrapText="1"/>
    </xf>
    <xf numFmtId="0" fontId="1" fillId="10" borderId="1" xfId="1" applyFill="1" applyBorder="1" applyAlignment="1">
      <alignment horizontal="left" vertical="center" wrapText="1"/>
    </xf>
    <xf numFmtId="0" fontId="1" fillId="0" borderId="2" xfId="10" applyBorder="1" applyAlignment="1">
      <alignment vertical="center" wrapText="1"/>
    </xf>
    <xf numFmtId="0" fontId="1" fillId="0" borderId="2" xfId="2" applyBorder="1" applyAlignment="1">
      <alignment vertical="center" wrapText="1"/>
    </xf>
    <xf numFmtId="0" fontId="1" fillId="0" borderId="1" xfId="2" applyBorder="1" applyAlignment="1">
      <alignment vertical="center" wrapText="1"/>
    </xf>
    <xf numFmtId="0" fontId="7" fillId="0" borderId="3" xfId="3" applyBorder="1" applyAlignment="1">
      <alignment horizontal="center" vertical="center" wrapText="1"/>
    </xf>
    <xf numFmtId="0" fontId="1" fillId="4" borderId="2" xfId="10" applyFont="1" applyFill="1" applyBorder="1" applyAlignment="1">
      <alignment vertical="center" wrapText="1"/>
    </xf>
    <xf numFmtId="0" fontId="1" fillId="0" borderId="2" xfId="10" applyBorder="1" applyAlignment="1">
      <alignment vertical="center" wrapText="1"/>
    </xf>
    <xf numFmtId="0" fontId="7" fillId="0" borderId="0" xfId="17" applyAlignment="1">
      <alignment wrapText="1"/>
    </xf>
    <xf numFmtId="0" fontId="7" fillId="8" borderId="1" xfId="17" applyFill="1" applyBorder="1" applyAlignment="1">
      <alignment wrapText="1"/>
    </xf>
    <xf numFmtId="0" fontId="0" fillId="8" borderId="1" xfId="11" applyFont="1" applyFill="1" applyBorder="1" applyAlignment="1">
      <alignment vertical="center" wrapText="1"/>
    </xf>
    <xf numFmtId="0" fontId="0" fillId="8" borderId="10" xfId="16" applyFont="1" applyFill="1" applyBorder="1" applyAlignment="1">
      <alignment horizontal="left" vertical="center" wrapText="1"/>
    </xf>
    <xf numFmtId="0" fontId="1" fillId="8" borderId="1" xfId="11" applyFill="1" applyBorder="1" applyAlignment="1">
      <alignment vertical="center" wrapText="1"/>
    </xf>
    <xf numFmtId="0" fontId="6" fillId="0" borderId="1" xfId="2" applyFont="1" applyFill="1" applyBorder="1" applyAlignment="1">
      <alignment horizontal="left" vertical="center" wrapText="1"/>
    </xf>
    <xf numFmtId="0" fontId="0" fillId="5" borderId="14" xfId="10" applyFont="1" applyFill="1" applyBorder="1" applyAlignment="1">
      <alignment vertical="center" wrapText="1"/>
    </xf>
    <xf numFmtId="0" fontId="1" fillId="5" borderId="1" xfId="10" applyFont="1" applyFill="1" applyBorder="1" applyAlignment="1">
      <alignment vertical="center" wrapText="1"/>
    </xf>
    <xf numFmtId="0" fontId="5" fillId="8" borderId="1" xfId="10" applyFont="1" applyFill="1" applyBorder="1" applyAlignment="1">
      <alignment vertical="center" wrapText="1"/>
    </xf>
    <xf numFmtId="0" fontId="1" fillId="8" borderId="2" xfId="10" applyFont="1" applyFill="1" applyBorder="1" applyAlignment="1">
      <alignment vertical="center" wrapText="1"/>
    </xf>
    <xf numFmtId="0" fontId="0" fillId="4" borderId="1" xfId="16" applyFont="1" applyFill="1" applyBorder="1" applyAlignment="1">
      <alignment horizontal="left" vertical="center" wrapText="1"/>
    </xf>
    <xf numFmtId="0" fontId="1" fillId="0" borderId="0" xfId="16" applyAlignment="1">
      <alignment wrapText="1"/>
    </xf>
    <xf numFmtId="0" fontId="1" fillId="0" borderId="1" xfId="16" applyBorder="1" applyAlignment="1">
      <alignment wrapText="1"/>
    </xf>
    <xf numFmtId="0" fontId="0" fillId="0" borderId="1" xfId="16" applyFont="1" applyBorder="1" applyAlignment="1">
      <alignment wrapText="1"/>
    </xf>
    <xf numFmtId="0" fontId="1" fillId="0" borderId="1" xfId="16" applyBorder="1" applyAlignment="1">
      <alignment horizontal="center" vertical="center" wrapText="1"/>
    </xf>
    <xf numFmtId="0" fontId="8" fillId="0" borderId="1" xfId="16" applyFont="1" applyBorder="1" applyAlignment="1">
      <alignment wrapText="1"/>
    </xf>
    <xf numFmtId="0" fontId="1" fillId="11" borderId="10" xfId="10" applyFill="1" applyBorder="1" applyAlignment="1">
      <alignment vertical="center" wrapText="1"/>
    </xf>
    <xf numFmtId="0" fontId="1" fillId="12" borderId="1" xfId="1" applyFill="1" applyBorder="1" applyAlignment="1">
      <alignment horizontal="left" vertical="center" wrapText="1"/>
    </xf>
    <xf numFmtId="0" fontId="1" fillId="4" borderId="1" xfId="1" applyFill="1" applyBorder="1" applyAlignment="1">
      <alignment horizontal="left" vertical="center" wrapText="1"/>
    </xf>
    <xf numFmtId="0" fontId="1" fillId="12" borderId="1" xfId="2" applyFill="1" applyBorder="1" applyAlignment="1">
      <alignment horizontal="left" vertical="center" wrapText="1"/>
    </xf>
    <xf numFmtId="0" fontId="0" fillId="12" borderId="1" xfId="16" applyFont="1" applyFill="1" applyBorder="1" applyAlignment="1">
      <alignment horizontal="left" vertical="center" wrapText="1"/>
    </xf>
    <xf numFmtId="0" fontId="0" fillId="12" borderId="1" xfId="2" applyFont="1" applyFill="1" applyBorder="1" applyAlignment="1">
      <alignment horizontal="left" vertical="center" wrapText="1"/>
    </xf>
    <xf numFmtId="0" fontId="1" fillId="0" borderId="1" xfId="2" applyFont="1" applyFill="1" applyBorder="1" applyAlignment="1">
      <alignment horizontal="left" vertical="center" wrapText="1"/>
    </xf>
    <xf numFmtId="0" fontId="7" fillId="12" borderId="1" xfId="3" applyFill="1" applyBorder="1" applyAlignment="1">
      <alignment horizontal="left" vertical="center" wrapText="1"/>
    </xf>
    <xf numFmtId="0" fontId="1" fillId="0" borderId="4" xfId="2" applyBorder="1" applyAlignment="1">
      <alignment horizontal="center" vertical="center" wrapText="1"/>
    </xf>
    <xf numFmtId="0" fontId="1" fillId="0" borderId="1" xfId="16" applyBorder="1" applyAlignment="1">
      <alignment wrapText="1"/>
    </xf>
    <xf numFmtId="0" fontId="7" fillId="0" borderId="1" xfId="17" applyBorder="1" applyAlignment="1">
      <alignment wrapText="1"/>
    </xf>
    <xf numFmtId="0" fontId="17" fillId="12" borderId="1" xfId="1" applyFont="1" applyFill="1" applyBorder="1" applyAlignment="1">
      <alignment horizontal="left" vertical="center" wrapText="1"/>
    </xf>
    <xf numFmtId="0" fontId="1" fillId="4" borderId="1" xfId="2" applyFill="1" applyBorder="1" applyAlignment="1">
      <alignment horizontal="left" vertical="center"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6" borderId="5" xfId="2" applyFont="1" applyFill="1" applyBorder="1" applyAlignment="1">
      <alignment horizontal="left" vertical="center" wrapText="1"/>
    </xf>
    <xf numFmtId="0" fontId="5" fillId="6" borderId="6" xfId="2" applyFont="1" applyFill="1" applyBorder="1" applyAlignment="1">
      <alignment horizontal="left" vertical="center" wrapText="1"/>
    </xf>
    <xf numFmtId="0" fontId="5" fillId="6" borderId="7" xfId="2" applyFont="1" applyFill="1" applyBorder="1" applyAlignment="1">
      <alignment horizontal="left" vertical="center" wrapText="1"/>
    </xf>
    <xf numFmtId="0" fontId="5" fillId="0" borderId="1" xfId="2" applyFont="1" applyBorder="1" applyAlignment="1">
      <alignment horizontal="left" vertical="center" wrapText="1"/>
    </xf>
    <xf numFmtId="0" fontId="0" fillId="0" borderId="2" xfId="2" applyFont="1" applyBorder="1" applyAlignment="1">
      <alignment horizontal="left" vertical="center" wrapText="1"/>
    </xf>
    <xf numFmtId="0" fontId="0" fillId="0" borderId="4" xfId="2" applyFont="1" applyBorder="1" applyAlignment="1">
      <alignment horizontal="left" vertical="center" wrapText="1"/>
    </xf>
    <xf numFmtId="0" fontId="1" fillId="0" borderId="1" xfId="1" applyBorder="1" applyAlignment="1">
      <alignment horizontal="center" vertical="center" wrapText="1"/>
    </xf>
    <xf numFmtId="0" fontId="4" fillId="3" borderId="1" xfId="1" applyFont="1" applyFill="1" applyBorder="1" applyAlignment="1">
      <alignment horizontal="left" vertical="center"/>
    </xf>
    <xf numFmtId="0" fontId="1" fillId="0" borderId="2" xfId="1" applyBorder="1" applyAlignment="1">
      <alignment horizontal="center" vertical="center" wrapText="1"/>
    </xf>
    <xf numFmtId="0" fontId="1" fillId="0" borderId="4" xfId="1" applyBorder="1" applyAlignment="1">
      <alignment horizontal="center" vertical="center" wrapText="1"/>
    </xf>
    <xf numFmtId="0" fontId="20" fillId="8" borderId="2" xfId="2" applyFont="1" applyFill="1" applyBorder="1" applyAlignment="1">
      <alignment vertical="center" wrapText="1"/>
    </xf>
    <xf numFmtId="0" fontId="20" fillId="8" borderId="3" xfId="2" applyFont="1" applyFill="1" applyBorder="1" applyAlignment="1">
      <alignment vertical="center" wrapText="1"/>
    </xf>
    <xf numFmtId="0" fontId="20" fillId="8" borderId="4" xfId="2" applyFont="1" applyFill="1" applyBorder="1" applyAlignment="1">
      <alignment vertical="center" wrapText="1"/>
    </xf>
    <xf numFmtId="0" fontId="4" fillId="3" borderId="8" xfId="2" applyFont="1" applyFill="1" applyBorder="1" applyAlignment="1">
      <alignment vertical="center" wrapText="1"/>
    </xf>
    <xf numFmtId="0" fontId="4" fillId="3" borderId="9" xfId="2" applyFont="1" applyFill="1" applyBorder="1" applyAlignment="1">
      <alignment vertical="center" wrapText="1"/>
    </xf>
    <xf numFmtId="0" fontId="5" fillId="0" borderId="2" xfId="2" applyFont="1" applyBorder="1" applyAlignment="1">
      <alignment vertical="center" wrapText="1"/>
    </xf>
    <xf numFmtId="0" fontId="5" fillId="0" borderId="3" xfId="2" applyFont="1" applyBorder="1" applyAlignment="1">
      <alignment vertical="center" wrapText="1"/>
    </xf>
    <xf numFmtId="0" fontId="5" fillId="0" borderId="8" xfId="2" applyFont="1" applyBorder="1" applyAlignment="1">
      <alignment vertical="center" wrapText="1"/>
    </xf>
    <xf numFmtId="0" fontId="5" fillId="0" borderId="12" xfId="2" applyFont="1" applyBorder="1" applyAlignment="1">
      <alignment vertical="center" wrapText="1"/>
    </xf>
    <xf numFmtId="0" fontId="1" fillId="0" borderId="3" xfId="2" applyFont="1" applyBorder="1" applyAlignment="1">
      <alignment vertical="center" wrapText="1"/>
    </xf>
    <xf numFmtId="0" fontId="1" fillId="0" borderId="3" xfId="2" applyBorder="1" applyAlignment="1">
      <alignment vertical="center" wrapText="1"/>
    </xf>
    <xf numFmtId="0" fontId="1" fillId="0" borderId="4" xfId="2" applyBorder="1" applyAlignment="1">
      <alignment vertical="center" wrapText="1"/>
    </xf>
    <xf numFmtId="0" fontId="1" fillId="0" borderId="2" xfId="2" applyBorder="1" applyAlignment="1">
      <alignment vertical="center" wrapText="1"/>
    </xf>
    <xf numFmtId="0" fontId="1" fillId="0" borderId="2" xfId="2" applyFont="1" applyBorder="1" applyAlignment="1">
      <alignment vertical="center" wrapText="1"/>
    </xf>
    <xf numFmtId="0" fontId="0" fillId="0" borderId="2" xfId="2" applyFont="1" applyBorder="1" applyAlignment="1">
      <alignment vertical="center" wrapText="1"/>
    </xf>
    <xf numFmtId="0" fontId="4" fillId="3" borderId="5" xfId="2" applyFont="1" applyFill="1" applyBorder="1" applyAlignment="1">
      <alignment vertical="center" wrapText="1"/>
    </xf>
    <xf numFmtId="0" fontId="4" fillId="3" borderId="6" xfId="2" applyFont="1" applyFill="1" applyBorder="1" applyAlignment="1">
      <alignment vertical="center" wrapText="1"/>
    </xf>
    <xf numFmtId="0" fontId="4" fillId="3" borderId="7" xfId="2" applyFont="1" applyFill="1" applyBorder="1" applyAlignment="1">
      <alignment vertical="center" wrapText="1"/>
    </xf>
    <xf numFmtId="0" fontId="17" fillId="0" borderId="2" xfId="4" applyFont="1" applyBorder="1" applyAlignment="1">
      <alignment vertical="center" wrapText="1"/>
    </xf>
    <xf numFmtId="0" fontId="17" fillId="0" borderId="3" xfId="4" applyFont="1" applyBorder="1" applyAlignment="1">
      <alignment vertical="center" wrapText="1"/>
    </xf>
    <xf numFmtId="0" fontId="17" fillId="0" borderId="4" xfId="4" applyFont="1" applyBorder="1" applyAlignment="1">
      <alignment vertical="center" wrapText="1"/>
    </xf>
    <xf numFmtId="0" fontId="17" fillId="0" borderId="2" xfId="4" applyFont="1" applyBorder="1" applyAlignment="1">
      <alignment horizontal="center" vertical="center" wrapText="1"/>
    </xf>
    <xf numFmtId="0" fontId="17" fillId="0" borderId="3" xfId="4" applyFont="1" applyBorder="1" applyAlignment="1">
      <alignment horizontal="center" vertical="center" wrapText="1"/>
    </xf>
    <xf numFmtId="0" fontId="17" fillId="0" borderId="4" xfId="4" applyFont="1" applyBorder="1" applyAlignment="1">
      <alignment horizontal="center" vertical="center" wrapText="1"/>
    </xf>
    <xf numFmtId="0" fontId="20" fillId="0" borderId="2" xfId="4" applyFont="1" applyBorder="1" applyAlignment="1">
      <alignment vertical="center" wrapText="1"/>
    </xf>
    <xf numFmtId="0" fontId="20" fillId="0" borderId="3" xfId="4" applyFont="1" applyBorder="1" applyAlignment="1">
      <alignment vertical="center" wrapText="1"/>
    </xf>
    <xf numFmtId="0" fontId="20" fillId="0" borderId="4" xfId="4" applyFont="1" applyBorder="1" applyAlignment="1">
      <alignment vertical="center" wrapText="1"/>
    </xf>
    <xf numFmtId="0" fontId="20" fillId="0" borderId="2" xfId="2" applyFont="1" applyBorder="1" applyAlignment="1">
      <alignment vertical="center" wrapText="1"/>
    </xf>
    <xf numFmtId="0" fontId="20" fillId="0" borderId="3" xfId="2" applyFont="1" applyBorder="1" applyAlignment="1">
      <alignment vertical="center" wrapText="1"/>
    </xf>
    <xf numFmtId="0" fontId="20" fillId="0" borderId="4" xfId="2" applyFont="1" applyBorder="1" applyAlignment="1">
      <alignment vertical="center" wrapText="1"/>
    </xf>
    <xf numFmtId="0" fontId="15" fillId="0" borderId="2" xfId="2" applyFont="1" applyBorder="1" applyAlignment="1">
      <alignment vertical="center" wrapText="1"/>
    </xf>
    <xf numFmtId="0" fontId="15" fillId="0" borderId="4" xfId="2" applyFont="1" applyBorder="1" applyAlignment="1">
      <alignment vertical="center" wrapText="1"/>
    </xf>
    <xf numFmtId="0" fontId="15" fillId="8" borderId="2" xfId="2" applyFont="1" applyFill="1" applyBorder="1" applyAlignment="1">
      <alignment horizontal="center" vertical="center" wrapText="1"/>
    </xf>
    <xf numFmtId="0" fontId="15" fillId="8" borderId="3" xfId="2" applyFont="1" applyFill="1" applyBorder="1" applyAlignment="1">
      <alignment horizontal="center" vertical="center" wrapText="1"/>
    </xf>
    <xf numFmtId="0" fontId="15" fillId="8" borderId="4" xfId="2" applyFont="1" applyFill="1" applyBorder="1" applyAlignment="1">
      <alignment horizontal="center" vertical="center" wrapText="1"/>
    </xf>
    <xf numFmtId="0" fontId="20" fillId="0" borderId="2" xfId="2" applyFont="1" applyBorder="1" applyAlignment="1">
      <alignment horizontal="center" vertical="center" wrapText="1"/>
    </xf>
    <xf numFmtId="0" fontId="20" fillId="0" borderId="3" xfId="2" applyFont="1" applyBorder="1" applyAlignment="1">
      <alignment horizontal="center" vertical="center" wrapText="1"/>
    </xf>
    <xf numFmtId="0" fontId="20" fillId="0" borderId="4" xfId="2" applyFont="1" applyBorder="1" applyAlignment="1">
      <alignment horizontal="center" vertical="center" wrapText="1"/>
    </xf>
    <xf numFmtId="0" fontId="15" fillId="4" borderId="2" xfId="2" applyFont="1" applyFill="1" applyBorder="1" applyAlignment="1">
      <alignment horizontal="center" vertical="center" wrapText="1"/>
    </xf>
    <xf numFmtId="0" fontId="15" fillId="4" borderId="4" xfId="2" applyFont="1" applyFill="1" applyBorder="1" applyAlignment="1">
      <alignment horizontal="center" vertical="center" wrapText="1"/>
    </xf>
    <xf numFmtId="0" fontId="1" fillId="0" borderId="2" xfId="2" applyFont="1" applyBorder="1" applyAlignment="1">
      <alignment horizontal="center" vertical="center" wrapText="1"/>
    </xf>
    <xf numFmtId="0" fontId="1" fillId="0" borderId="4" xfId="2" applyBorder="1" applyAlignment="1">
      <alignment horizontal="center" vertical="center" wrapText="1"/>
    </xf>
    <xf numFmtId="0" fontId="1" fillId="7" borderId="2" xfId="2" applyFill="1" applyBorder="1" applyAlignment="1">
      <alignment horizontal="center" vertical="center" wrapText="1"/>
    </xf>
    <xf numFmtId="0" fontId="1" fillId="7" borderId="4" xfId="2" applyFill="1" applyBorder="1" applyAlignment="1">
      <alignment horizontal="center" vertical="center" wrapText="1"/>
    </xf>
    <xf numFmtId="0" fontId="1" fillId="0" borderId="1" xfId="2" applyBorder="1" applyAlignment="1">
      <alignment vertical="center" wrapText="1"/>
    </xf>
    <xf numFmtId="0" fontId="23" fillId="4" borderId="2" xfId="9" applyFont="1" applyFill="1" applyBorder="1" applyAlignment="1">
      <alignment vertical="center" wrapText="1"/>
    </xf>
    <xf numFmtId="0" fontId="23" fillId="4" borderId="3" xfId="9" applyFont="1" applyFill="1" applyBorder="1" applyAlignment="1">
      <alignment vertical="center" wrapText="1"/>
    </xf>
    <xf numFmtId="0" fontId="23" fillId="4" borderId="4" xfId="9" applyFont="1" applyFill="1" applyBorder="1" applyAlignment="1">
      <alignment vertical="center" wrapText="1"/>
    </xf>
    <xf numFmtId="0" fontId="23" fillId="0" borderId="1" xfId="2" applyFont="1" applyBorder="1" applyAlignment="1">
      <alignment vertical="center" wrapText="1"/>
    </xf>
    <xf numFmtId="0" fontId="5" fillId="4" borderId="2" xfId="2" applyFont="1" applyFill="1" applyBorder="1" applyAlignment="1">
      <alignment vertical="center" wrapText="1"/>
    </xf>
    <xf numFmtId="0" fontId="5" fillId="4" borderId="3" xfId="2" applyFont="1" applyFill="1" applyBorder="1" applyAlignment="1">
      <alignment vertical="center" wrapText="1"/>
    </xf>
    <xf numFmtId="0" fontId="5" fillId="4" borderId="4" xfId="2" applyFont="1" applyFill="1" applyBorder="1" applyAlignment="1">
      <alignment vertical="center" wrapText="1"/>
    </xf>
    <xf numFmtId="0" fontId="5" fillId="0" borderId="1" xfId="2" applyFont="1" applyBorder="1" applyAlignment="1">
      <alignment vertical="center" wrapText="1"/>
    </xf>
    <xf numFmtId="0" fontId="1" fillId="0" borderId="5" xfId="2" applyFont="1" applyBorder="1" applyAlignment="1">
      <alignment vertical="center" wrapText="1"/>
    </xf>
    <xf numFmtId="0" fontId="0" fillId="0" borderId="6" xfId="2" applyFont="1" applyBorder="1" applyAlignment="1">
      <alignment vertical="center" wrapText="1"/>
    </xf>
    <xf numFmtId="0" fontId="0" fillId="0" borderId="7" xfId="2" applyFont="1" applyBorder="1" applyAlignment="1">
      <alignment vertical="center" wrapText="1"/>
    </xf>
    <xf numFmtId="0" fontId="5" fillId="0" borderId="4" xfId="2" applyFont="1" applyBorder="1" applyAlignment="1">
      <alignment vertical="center" wrapText="1"/>
    </xf>
    <xf numFmtId="0" fontId="0" fillId="0" borderId="2" xfId="8" applyFont="1" applyBorder="1" applyAlignment="1">
      <alignment vertical="center" wrapText="1"/>
    </xf>
    <xf numFmtId="0" fontId="0" fillId="0" borderId="3" xfId="8" applyFont="1" applyBorder="1" applyAlignment="1">
      <alignment vertical="center" wrapText="1"/>
    </xf>
    <xf numFmtId="0" fontId="23" fillId="8" borderId="2" xfId="9" applyFont="1" applyFill="1" applyBorder="1" applyAlignment="1">
      <alignment horizontal="center" vertical="top" wrapText="1"/>
    </xf>
    <xf numFmtId="0" fontId="23" fillId="8" borderId="3" xfId="9" applyFont="1" applyFill="1" applyBorder="1" applyAlignment="1">
      <alignment horizontal="center" vertical="top" wrapText="1"/>
    </xf>
    <xf numFmtId="0" fontId="23" fillId="8" borderId="4" xfId="9" applyFont="1" applyFill="1" applyBorder="1" applyAlignment="1">
      <alignment horizontal="center" vertical="top" wrapText="1"/>
    </xf>
    <xf numFmtId="0" fontId="1" fillId="8" borderId="2" xfId="1" applyFill="1" applyBorder="1" applyAlignment="1">
      <alignment horizontal="center" vertical="center" wrapText="1"/>
    </xf>
    <xf numFmtId="0" fontId="1" fillId="8" borderId="4" xfId="1" applyFill="1" applyBorder="1" applyAlignment="1">
      <alignment horizontal="center" vertical="center" wrapText="1"/>
    </xf>
    <xf numFmtId="0" fontId="23" fillId="8" borderId="2" xfId="2" applyFont="1" applyFill="1" applyBorder="1" applyAlignment="1">
      <alignment horizontal="center" vertical="center" wrapText="1"/>
    </xf>
    <xf numFmtId="0" fontId="23" fillId="8" borderId="3" xfId="2" applyFont="1" applyFill="1" applyBorder="1" applyAlignment="1">
      <alignment horizontal="center" vertical="center" wrapText="1"/>
    </xf>
    <xf numFmtId="0" fontId="23" fillId="8" borderId="4" xfId="2" applyFont="1" applyFill="1" applyBorder="1" applyAlignment="1">
      <alignment horizontal="center" vertical="center" wrapText="1"/>
    </xf>
    <xf numFmtId="0" fontId="5" fillId="9" borderId="5" xfId="2" applyFont="1" applyFill="1" applyBorder="1" applyAlignment="1">
      <alignment vertical="center" wrapText="1"/>
    </xf>
    <xf numFmtId="0" fontId="0" fillId="9" borderId="6" xfId="2" applyFont="1" applyFill="1" applyBorder="1" applyAlignment="1">
      <alignment vertical="center" wrapText="1"/>
    </xf>
    <xf numFmtId="0" fontId="0" fillId="9" borderId="7" xfId="2" applyFont="1" applyFill="1" applyBorder="1" applyAlignment="1">
      <alignment vertical="center" wrapText="1"/>
    </xf>
    <xf numFmtId="0" fontId="27" fillId="10" borderId="5" xfId="14" applyFont="1" applyFill="1" applyBorder="1" applyAlignment="1">
      <alignment horizontal="left" vertical="center"/>
    </xf>
    <xf numFmtId="0" fontId="5" fillId="10" borderId="6" xfId="14" applyFont="1" applyFill="1" applyBorder="1" applyAlignment="1">
      <alignment horizontal="left" vertical="center"/>
    </xf>
    <xf numFmtId="0" fontId="5" fillId="10" borderId="6" xfId="14" applyFont="1" applyFill="1" applyBorder="1" applyAlignment="1">
      <alignment horizontal="center" vertical="center" wrapText="1"/>
    </xf>
    <xf numFmtId="0" fontId="5" fillId="10" borderId="7" xfId="14" applyFont="1" applyFill="1" applyBorder="1" applyAlignment="1">
      <alignment horizontal="left" vertical="center"/>
    </xf>
    <xf numFmtId="0" fontId="27" fillId="4" borderId="2" xfId="14" applyFont="1" applyFill="1" applyBorder="1" applyAlignment="1">
      <alignment horizontal="center" vertical="center" wrapText="1"/>
    </xf>
    <xf numFmtId="0" fontId="27" fillId="4" borderId="3" xfId="14" applyFont="1" applyFill="1" applyBorder="1" applyAlignment="1">
      <alignment horizontal="center" vertical="center" wrapText="1"/>
    </xf>
    <xf numFmtId="0" fontId="27" fillId="4" borderId="4" xfId="14" applyFont="1" applyFill="1" applyBorder="1" applyAlignment="1">
      <alignment horizontal="center" vertical="center" wrapText="1"/>
    </xf>
    <xf numFmtId="0" fontId="1" fillId="4" borderId="2" xfId="16" applyFill="1" applyBorder="1" applyAlignment="1">
      <alignment horizontal="center" vertical="center"/>
    </xf>
    <xf numFmtId="0" fontId="0" fillId="4" borderId="3" xfId="16" applyFont="1" applyFill="1" applyBorder="1" applyAlignment="1">
      <alignment horizontal="center" vertical="center"/>
    </xf>
    <xf numFmtId="0" fontId="0" fillId="4" borderId="4" xfId="16" applyFont="1" applyFill="1" applyBorder="1" applyAlignment="1">
      <alignment horizontal="center" vertical="center"/>
    </xf>
    <xf numFmtId="0" fontId="0" fillId="4" borderId="1" xfId="16" applyFont="1" applyFill="1" applyBorder="1" applyAlignment="1">
      <alignment horizontal="left" vertical="center" wrapText="1"/>
    </xf>
    <xf numFmtId="0" fontId="0" fillId="4" borderId="2" xfId="16" applyFont="1" applyFill="1" applyBorder="1" applyAlignment="1">
      <alignment horizontal="center" vertical="center" wrapText="1"/>
    </xf>
    <xf numFmtId="0" fontId="0" fillId="4" borderId="3" xfId="16" applyFont="1" applyFill="1" applyBorder="1" applyAlignment="1">
      <alignment horizontal="center" vertical="center" wrapText="1"/>
    </xf>
    <xf numFmtId="0" fontId="0" fillId="4" borderId="4" xfId="16" applyFont="1" applyFill="1" applyBorder="1" applyAlignment="1">
      <alignment horizontal="center" vertical="center" wrapText="1"/>
    </xf>
    <xf numFmtId="0" fontId="0" fillId="4" borderId="2" xfId="16" applyFont="1" applyFill="1" applyBorder="1" applyAlignment="1">
      <alignment horizontal="left" vertical="center" wrapText="1"/>
    </xf>
    <xf numFmtId="0" fontId="0" fillId="4" borderId="3" xfId="16" applyFont="1" applyFill="1" applyBorder="1" applyAlignment="1">
      <alignment horizontal="left" vertical="center" wrapText="1"/>
    </xf>
    <xf numFmtId="0" fontId="0" fillId="4" borderId="4" xfId="16" applyFont="1" applyFill="1" applyBorder="1" applyAlignment="1">
      <alignment horizontal="left" vertical="center" wrapText="1"/>
    </xf>
    <xf numFmtId="0" fontId="6" fillId="0" borderId="2" xfId="16" applyFont="1" applyBorder="1" applyAlignment="1">
      <alignment horizontal="center" vertical="center"/>
    </xf>
    <xf numFmtId="0" fontId="6" fillId="0" borderId="3" xfId="16" applyFont="1" applyBorder="1" applyAlignment="1">
      <alignment horizontal="center" vertical="center"/>
    </xf>
    <xf numFmtId="0" fontId="6" fillId="0" borderId="4" xfId="16" applyFont="1" applyBorder="1" applyAlignment="1">
      <alignment horizontal="center" vertical="center"/>
    </xf>
    <xf numFmtId="0" fontId="5" fillId="4" borderId="2" xfId="14" applyFont="1" applyFill="1" applyBorder="1" applyAlignment="1">
      <alignment horizontal="center" vertical="center" wrapText="1"/>
    </xf>
    <xf numFmtId="0" fontId="5" fillId="4" borderId="3" xfId="14" applyFont="1" applyFill="1" applyBorder="1" applyAlignment="1">
      <alignment horizontal="center" vertical="center" wrapText="1"/>
    </xf>
    <xf numFmtId="0" fontId="5" fillId="4" borderId="4" xfId="14" applyFont="1" applyFill="1" applyBorder="1" applyAlignment="1">
      <alignment horizontal="center" vertical="center" wrapText="1"/>
    </xf>
    <xf numFmtId="0" fontId="0" fillId="4" borderId="2" xfId="14" applyFont="1" applyFill="1" applyBorder="1" applyAlignment="1">
      <alignment horizontal="left" vertical="center" wrapText="1"/>
    </xf>
    <xf numFmtId="0" fontId="0" fillId="4" borderId="4" xfId="14" applyFont="1" applyFill="1" applyBorder="1" applyAlignment="1">
      <alignment horizontal="left" vertical="center" wrapText="1"/>
    </xf>
    <xf numFmtId="0" fontId="4" fillId="3" borderId="1" xfId="2" applyFont="1" applyFill="1" applyBorder="1" applyAlignment="1">
      <alignment horizontal="left" vertical="center" wrapText="1"/>
    </xf>
    <xf numFmtId="0" fontId="0" fillId="0" borderId="8" xfId="2" applyFont="1" applyBorder="1" applyAlignment="1">
      <alignment vertical="center" wrapText="1"/>
    </xf>
    <xf numFmtId="0" fontId="1" fillId="0" borderId="12" xfId="2" applyBorder="1" applyAlignment="1">
      <alignment vertical="center" wrapText="1"/>
    </xf>
    <xf numFmtId="0" fontId="30" fillId="3" borderId="1" xfId="2" applyFont="1" applyFill="1" applyBorder="1" applyAlignment="1">
      <alignment horizontal="left" vertical="center" wrapText="1"/>
    </xf>
    <xf numFmtId="0" fontId="7" fillId="0" borderId="2" xfId="3" applyBorder="1" applyAlignment="1">
      <alignment vertical="center" wrapText="1"/>
    </xf>
    <xf numFmtId="0" fontId="7" fillId="0" borderId="3" xfId="3" applyBorder="1" applyAlignment="1">
      <alignment vertical="center" wrapText="1"/>
    </xf>
    <xf numFmtId="0" fontId="1" fillId="8" borderId="2" xfId="2" applyFill="1" applyBorder="1" applyAlignment="1">
      <alignment horizontal="center" vertical="center" wrapText="1"/>
    </xf>
    <xf numFmtId="0" fontId="1" fillId="8" borderId="3" xfId="2" applyFill="1" applyBorder="1" applyAlignment="1">
      <alignment horizontal="center" vertical="center" wrapText="1"/>
    </xf>
    <xf numFmtId="0" fontId="1" fillId="8" borderId="4" xfId="2" applyFill="1" applyBorder="1" applyAlignment="1">
      <alignment horizontal="center" vertical="center" wrapText="1"/>
    </xf>
    <xf numFmtId="0" fontId="7" fillId="0" borderId="2" xfId="3" applyBorder="1" applyAlignment="1">
      <alignment horizontal="center" vertical="center" wrapText="1"/>
    </xf>
    <xf numFmtId="0" fontId="7" fillId="0" borderId="3" xfId="3" applyBorder="1" applyAlignment="1">
      <alignment horizontal="center" vertical="center" wrapText="1"/>
    </xf>
    <xf numFmtId="0" fontId="7" fillId="0" borderId="24" xfId="3" applyBorder="1" applyAlignment="1">
      <alignment horizontal="center" vertical="center" wrapText="1"/>
    </xf>
    <xf numFmtId="0" fontId="7" fillId="0" borderId="18" xfId="3" applyBorder="1" applyAlignment="1">
      <alignment horizontal="center" vertical="center" wrapText="1"/>
    </xf>
    <xf numFmtId="0" fontId="7" fillId="0" borderId="25" xfId="3" applyBorder="1" applyAlignment="1">
      <alignment horizontal="center" vertical="center" wrapText="1"/>
    </xf>
    <xf numFmtId="0" fontId="7" fillId="0" borderId="4" xfId="3" applyBorder="1" applyAlignment="1">
      <alignment horizontal="center" vertical="center" wrapText="1"/>
    </xf>
    <xf numFmtId="0" fontId="0" fillId="0" borderId="3" xfId="2" applyFont="1" applyBorder="1" applyAlignment="1">
      <alignment vertical="center" wrapText="1"/>
    </xf>
    <xf numFmtId="0" fontId="0" fillId="0" borderId="4" xfId="2" applyFont="1" applyBorder="1" applyAlignment="1">
      <alignment vertical="center" wrapText="1"/>
    </xf>
    <xf numFmtId="0" fontId="0" fillId="0" borderId="2" xfId="2" applyFont="1" applyBorder="1" applyAlignment="1">
      <alignment horizontal="center" vertical="center" wrapText="1"/>
    </xf>
    <xf numFmtId="0" fontId="0" fillId="0" borderId="3" xfId="2" applyFont="1" applyBorder="1" applyAlignment="1">
      <alignment horizontal="center" vertical="center" wrapText="1"/>
    </xf>
    <xf numFmtId="0" fontId="0" fillId="0" borderId="4" xfId="2" applyFont="1" applyBorder="1" applyAlignment="1">
      <alignment horizontal="center" vertical="center" wrapText="1"/>
    </xf>
    <xf numFmtId="0" fontId="7" fillId="0" borderId="1" xfId="13" applyBorder="1" applyAlignment="1">
      <alignment vertical="center" wrapText="1"/>
    </xf>
    <xf numFmtId="0" fontId="0" fillId="0" borderId="2" xfId="10" applyFont="1" applyBorder="1" applyAlignment="1">
      <alignment vertical="center" wrapText="1"/>
    </xf>
    <xf numFmtId="0" fontId="0" fillId="0" borderId="3" xfId="10" applyFont="1" applyBorder="1" applyAlignment="1">
      <alignment vertical="center" wrapText="1"/>
    </xf>
    <xf numFmtId="0" fontId="0" fillId="0" borderId="4" xfId="10" applyFont="1" applyBorder="1" applyAlignment="1">
      <alignment vertical="center" wrapText="1"/>
    </xf>
    <xf numFmtId="0" fontId="4" fillId="3" borderId="5" xfId="11" applyFont="1" applyFill="1" applyBorder="1" applyAlignment="1">
      <alignment vertical="center" wrapText="1"/>
    </xf>
    <xf numFmtId="0" fontId="4" fillId="3" borderId="6" xfId="11" applyFont="1" applyFill="1" applyBorder="1" applyAlignment="1">
      <alignment vertical="center" wrapText="1"/>
    </xf>
    <xf numFmtId="0" fontId="4" fillId="3" borderId="7" xfId="11" applyFont="1" applyFill="1" applyBorder="1" applyAlignment="1">
      <alignment vertical="center" wrapText="1"/>
    </xf>
    <xf numFmtId="0" fontId="0" fillId="4" borderId="2" xfId="10" applyFont="1" applyFill="1" applyBorder="1" applyAlignment="1">
      <alignment vertical="center" wrapText="1"/>
    </xf>
    <xf numFmtId="0" fontId="0" fillId="4" borderId="3" xfId="10" applyFont="1" applyFill="1" applyBorder="1" applyAlignment="1">
      <alignment vertical="center" wrapText="1"/>
    </xf>
    <xf numFmtId="0" fontId="4" fillId="3" borderId="5" xfId="11" applyFont="1" applyFill="1" applyBorder="1" applyAlignment="1">
      <alignment horizontal="left" vertical="center" wrapText="1"/>
    </xf>
    <xf numFmtId="0" fontId="4" fillId="3" borderId="6" xfId="11" applyFont="1" applyFill="1" applyBorder="1" applyAlignment="1">
      <alignment horizontal="left" vertical="center" wrapText="1"/>
    </xf>
    <xf numFmtId="0" fontId="4" fillId="3" borderId="7" xfId="11" applyFont="1" applyFill="1" applyBorder="1" applyAlignment="1">
      <alignment horizontal="left" vertical="center" wrapText="1"/>
    </xf>
    <xf numFmtId="0" fontId="0" fillId="4" borderId="4" xfId="10" applyFont="1" applyFill="1" applyBorder="1" applyAlignment="1">
      <alignment vertical="center" wrapText="1"/>
    </xf>
    <xf numFmtId="0" fontId="1" fillId="4" borderId="2" xfId="10" applyFont="1" applyFill="1" applyBorder="1" applyAlignment="1">
      <alignment vertical="center" wrapText="1"/>
    </xf>
    <xf numFmtId="0" fontId="1" fillId="4" borderId="3" xfId="10" applyFont="1" applyFill="1" applyBorder="1" applyAlignment="1">
      <alignment vertical="center" wrapText="1"/>
    </xf>
    <xf numFmtId="0" fontId="1" fillId="4" borderId="4" xfId="10" applyFont="1" applyFill="1" applyBorder="1" applyAlignment="1">
      <alignment vertical="center" wrapText="1"/>
    </xf>
    <xf numFmtId="0" fontId="5" fillId="4" borderId="18" xfId="10" applyFont="1" applyFill="1" applyBorder="1" applyAlignment="1">
      <alignment vertical="center" wrapText="1"/>
    </xf>
    <xf numFmtId="0" fontId="5" fillId="4" borderId="2" xfId="10" applyFont="1" applyFill="1" applyBorder="1" applyAlignment="1">
      <alignment vertical="center" wrapText="1"/>
    </xf>
    <xf numFmtId="0" fontId="5" fillId="4" borderId="3" xfId="10" applyFont="1" applyFill="1" applyBorder="1" applyAlignment="1">
      <alignment vertical="center" wrapText="1"/>
    </xf>
    <xf numFmtId="0" fontId="5" fillId="4" borderId="4" xfId="10" applyFont="1" applyFill="1" applyBorder="1" applyAlignment="1">
      <alignment vertical="center" wrapText="1"/>
    </xf>
    <xf numFmtId="0" fontId="5" fillId="0" borderId="2" xfId="10" applyFont="1" applyBorder="1" applyAlignment="1">
      <alignment vertical="center" wrapText="1"/>
    </xf>
    <xf numFmtId="0" fontId="5" fillId="0" borderId="3" xfId="10" applyFont="1" applyBorder="1" applyAlignment="1">
      <alignment vertical="center" wrapText="1"/>
    </xf>
    <xf numFmtId="0" fontId="5" fillId="0" borderId="4" xfId="10" applyFont="1" applyBorder="1" applyAlignment="1">
      <alignmen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5" fillId="8" borderId="2" xfId="10" applyFont="1" applyFill="1" applyBorder="1" applyAlignment="1">
      <alignment horizontal="center" vertical="center" wrapText="1"/>
    </xf>
    <xf numFmtId="0" fontId="5" fillId="8" borderId="3" xfId="10" applyFont="1" applyFill="1" applyBorder="1" applyAlignment="1">
      <alignment horizontal="center" vertical="center" wrapText="1"/>
    </xf>
    <xf numFmtId="0" fontId="5" fillId="8" borderId="4" xfId="10" applyFont="1" applyFill="1" applyBorder="1" applyAlignment="1">
      <alignment horizontal="center" vertical="center" wrapText="1"/>
    </xf>
    <xf numFmtId="0" fontId="32" fillId="0" borderId="2" xfId="10" applyFont="1" applyBorder="1" applyAlignment="1">
      <alignment vertical="center" wrapText="1"/>
    </xf>
    <xf numFmtId="0" fontId="33" fillId="0" borderId="4" xfId="10" applyFont="1" applyBorder="1" applyAlignment="1">
      <alignment vertical="center" wrapText="1"/>
    </xf>
    <xf numFmtId="0" fontId="5" fillId="4" borderId="2" xfId="10" applyFont="1" applyFill="1" applyBorder="1" applyAlignment="1">
      <alignment horizontal="center" vertical="center" wrapText="1"/>
    </xf>
    <xf numFmtId="0" fontId="5" fillId="4" borderId="3" xfId="10" applyFont="1" applyFill="1" applyBorder="1" applyAlignment="1">
      <alignment horizontal="center" vertical="center" wrapText="1"/>
    </xf>
    <xf numFmtId="0" fontId="5" fillId="4" borderId="4" xfId="10" applyFont="1" applyFill="1" applyBorder="1" applyAlignment="1">
      <alignment horizontal="center" vertical="center" wrapText="1"/>
    </xf>
    <xf numFmtId="0" fontId="1" fillId="8" borderId="2" xfId="10" applyFill="1" applyBorder="1" applyAlignment="1">
      <alignment horizontal="center" vertical="center" wrapText="1"/>
    </xf>
    <xf numFmtId="0" fontId="1" fillId="8" borderId="4" xfId="10" applyFill="1" applyBorder="1" applyAlignment="1">
      <alignment horizontal="center" vertical="center" wrapText="1"/>
    </xf>
    <xf numFmtId="0" fontId="1" fillId="0" borderId="2" xfId="10" applyFont="1" applyBorder="1" applyAlignment="1">
      <alignment horizontal="center" vertical="center" wrapText="1"/>
    </xf>
    <xf numFmtId="0" fontId="1" fillId="0" borderId="3" xfId="10" applyFont="1" applyBorder="1" applyAlignment="1">
      <alignment horizontal="center" vertical="center" wrapText="1"/>
    </xf>
    <xf numFmtId="0" fontId="1" fillId="0" borderId="1" xfId="10" applyFont="1" applyBorder="1" applyAlignment="1">
      <alignment horizontal="center" vertical="center" wrapText="1"/>
    </xf>
    <xf numFmtId="0" fontId="1" fillId="8" borderId="2" xfId="10" applyFont="1" applyFill="1" applyBorder="1" applyAlignment="1">
      <alignment horizontal="center" vertical="center" wrapText="1"/>
    </xf>
    <xf numFmtId="0" fontId="1" fillId="8" borderId="3" xfId="10" applyFont="1" applyFill="1" applyBorder="1" applyAlignment="1">
      <alignment horizontal="center" vertical="center" wrapText="1"/>
    </xf>
    <xf numFmtId="0" fontId="1" fillId="8" borderId="4" xfId="10" applyFont="1" applyFill="1" applyBorder="1" applyAlignment="1">
      <alignment horizontal="center" vertical="center" wrapText="1"/>
    </xf>
    <xf numFmtId="0" fontId="23" fillId="4" borderId="2" xfId="10" applyFont="1" applyFill="1" applyBorder="1" applyAlignment="1">
      <alignment vertical="center" wrapText="1"/>
    </xf>
    <xf numFmtId="0" fontId="23" fillId="4" borderId="3" xfId="10" applyFont="1" applyFill="1" applyBorder="1" applyAlignment="1">
      <alignment vertical="center" wrapText="1"/>
    </xf>
    <xf numFmtId="0" fontId="23" fillId="4" borderId="4" xfId="10" applyFont="1" applyFill="1" applyBorder="1" applyAlignment="1">
      <alignment vertical="center" wrapText="1"/>
    </xf>
    <xf numFmtId="0" fontId="0" fillId="0" borderId="1" xfId="10" applyFont="1" applyBorder="1" applyAlignment="1">
      <alignment horizontal="center" vertical="center" wrapText="1"/>
    </xf>
    <xf numFmtId="0" fontId="5" fillId="0" borderId="2" xfId="10" applyFont="1" applyBorder="1" applyAlignment="1">
      <alignment horizontal="center" vertical="center" wrapText="1"/>
    </xf>
    <xf numFmtId="0" fontId="5" fillId="0" borderId="4" xfId="10" applyFont="1" applyBorder="1" applyAlignment="1">
      <alignment horizontal="center" vertical="center" wrapText="1"/>
    </xf>
    <xf numFmtId="0" fontId="0" fillId="0" borderId="1" xfId="16" applyFont="1" applyBorder="1" applyAlignment="1">
      <alignment wrapText="1"/>
    </xf>
    <xf numFmtId="0" fontId="1" fillId="0" borderId="1" xfId="16" applyBorder="1" applyAlignment="1">
      <alignment wrapText="1"/>
    </xf>
    <xf numFmtId="0" fontId="30" fillId="3" borderId="1" xfId="16" applyFont="1" applyFill="1" applyBorder="1" applyAlignment="1">
      <alignment horizontal="left" wrapText="1"/>
    </xf>
    <xf numFmtId="0" fontId="7" fillId="0" borderId="1" xfId="17" applyBorder="1" applyAlignment="1">
      <alignment wrapText="1"/>
    </xf>
    <xf numFmtId="0" fontId="4" fillId="3" borderId="1" xfId="16" applyFont="1" applyFill="1" applyBorder="1" applyAlignment="1">
      <alignment horizontal="left" wrapText="1"/>
    </xf>
    <xf numFmtId="0" fontId="0" fillId="0" borderId="2" xfId="16" applyFont="1" applyBorder="1" applyAlignment="1">
      <alignment wrapText="1"/>
    </xf>
    <xf numFmtId="0" fontId="1" fillId="0" borderId="3" xfId="16" applyBorder="1" applyAlignment="1">
      <alignment wrapText="1"/>
    </xf>
    <xf numFmtId="0" fontId="1" fillId="0" borderId="2" xfId="16" applyBorder="1" applyAlignment="1">
      <alignment wrapText="1"/>
    </xf>
    <xf numFmtId="0" fontId="1" fillId="0" borderId="4" xfId="16" applyBorder="1" applyAlignment="1">
      <alignment wrapText="1"/>
    </xf>
    <xf numFmtId="0" fontId="32" fillId="12" borderId="1" xfId="16" applyFont="1" applyFill="1" applyBorder="1" applyAlignment="1">
      <alignment horizontal="left" vertical="center" wrapText="1"/>
    </xf>
    <xf numFmtId="0" fontId="33" fillId="8" borderId="1" xfId="16" applyFont="1" applyFill="1" applyBorder="1" applyAlignment="1">
      <alignment horizontal="left" vertical="center" wrapText="1"/>
    </xf>
  </cellXfs>
  <cellStyles count="18">
    <cellStyle name="常规" xfId="0" builtinId="0"/>
    <cellStyle name="常规 2 2 2 2 2 2 2 2 2 2" xfId="16"/>
    <cellStyle name="常规 2 2 2 2 2 2 2 2 2 3" xfId="6"/>
    <cellStyle name="常规 2 2 2 2 2 2 2 2 3" xfId="2"/>
    <cellStyle name="常规 2 2 2 2 2 2 3 2 3" xfId="1"/>
    <cellStyle name="常规 2 2 2 2 2 3 2 2 2" xfId="15"/>
    <cellStyle name="常规 2 2 2 2 2 4 2" xfId="10"/>
    <cellStyle name="常规 2 2 3 2 2 3" xfId="7"/>
    <cellStyle name="常规 2 3 2 2 2 2 3" xfId="12"/>
    <cellStyle name="常规 3 4 2 2 3" xfId="8"/>
    <cellStyle name="常规 4 2 4" xfId="14"/>
    <cellStyle name="常规 5 2 2 2 4 2" xfId="11"/>
    <cellStyle name="常规 5 2 2 2 8" xfId="9"/>
    <cellStyle name="常规 8 2 2 2 2" xfId="13"/>
    <cellStyle name="常规 8 3" xfId="17"/>
    <cellStyle name="常规 9 2 2 2" xfId="3"/>
    <cellStyle name="常规 9 3 2" xfId="4"/>
    <cellStyle name="超链接 2" xfId="5"/>
  </cellStyles>
  <dxfs count="108">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000000"/>
      </font>
      <fill>
        <patternFill patternType="solid">
          <bgColor theme="6"/>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224333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3" name="矩形 2"/>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3</xdr:row>
      <xdr:rowOff>0</xdr:rowOff>
    </xdr:from>
    <xdr:ext cx="184731" cy="937629"/>
    <xdr:sp macro="" textlink="">
      <xdr:nvSpPr>
        <xdr:cNvPr id="4" name="矩形 3"/>
        <xdr:cNvSpPr/>
      </xdr:nvSpPr>
      <xdr:spPr>
        <a:xfrm>
          <a:off x="1066218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46</xdr:row>
      <xdr:rowOff>0</xdr:rowOff>
    </xdr:from>
    <xdr:ext cx="184731" cy="937629"/>
    <xdr:sp macro="" textlink="">
      <xdr:nvSpPr>
        <xdr:cNvPr id="5" name="矩形 4"/>
        <xdr:cNvSpPr/>
      </xdr:nvSpPr>
      <xdr:spPr>
        <a:xfrm>
          <a:off x="12957711" y="161925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7"/>
  <sheetViews>
    <sheetView zoomScaleNormal="100" workbookViewId="0">
      <selection activeCell="A49" sqref="A49:A171"/>
    </sheetView>
  </sheetViews>
  <sheetFormatPr defaultColWidth="9" defaultRowHeight="13.5" outlineLevelRow="1"/>
  <cols>
    <col min="1" max="1" width="8.25" style="2" customWidth="1"/>
    <col min="2" max="2" width="10.75" style="5" customWidth="1"/>
    <col min="3" max="3" width="10.5" style="2" customWidth="1"/>
    <col min="4" max="4" width="16.625" style="2" customWidth="1"/>
    <col min="5" max="5" width="36.625" style="2" customWidth="1"/>
    <col min="6" max="6" width="47.75" style="2" customWidth="1"/>
    <col min="7" max="7" width="10.75" style="2" customWidth="1"/>
    <col min="8" max="8" width="16.625" style="2" customWidth="1"/>
    <col min="9" max="9" width="18.125" style="2" customWidth="1"/>
    <col min="10" max="16384" width="9" style="2"/>
  </cols>
  <sheetData>
    <row r="1" spans="1:9" ht="18.75">
      <c r="A1" s="1" t="s">
        <v>0</v>
      </c>
      <c r="B1" s="1" t="s">
        <v>4045</v>
      </c>
      <c r="C1" s="1" t="s">
        <v>2</v>
      </c>
      <c r="D1" s="1" t="s">
        <v>3</v>
      </c>
      <c r="E1" s="1" t="s">
        <v>4</v>
      </c>
      <c r="F1" s="1" t="s">
        <v>5</v>
      </c>
      <c r="G1" s="1" t="s">
        <v>6</v>
      </c>
      <c r="H1" s="1" t="s">
        <v>7</v>
      </c>
      <c r="I1" s="1" t="s">
        <v>8</v>
      </c>
    </row>
    <row r="2" spans="1:9" ht="14.25">
      <c r="A2" s="371" t="s">
        <v>9</v>
      </c>
      <c r="B2" s="371"/>
      <c r="C2" s="371"/>
      <c r="D2" s="371"/>
      <c r="E2" s="371"/>
      <c r="F2" s="371"/>
      <c r="G2" s="371"/>
      <c r="H2" s="371"/>
      <c r="I2" s="371"/>
    </row>
    <row r="3" spans="1:9" ht="94.5" hidden="1" outlineLevel="1">
      <c r="A3" s="3">
        <v>1</v>
      </c>
      <c r="B3" s="358" t="s">
        <v>10</v>
      </c>
      <c r="C3" s="3" t="s">
        <v>11</v>
      </c>
      <c r="D3" s="3" t="s">
        <v>109</v>
      </c>
      <c r="E3" s="3" t="s">
        <v>108</v>
      </c>
      <c r="F3" s="3" t="s">
        <v>4023</v>
      </c>
      <c r="G3" s="3"/>
      <c r="H3" s="3"/>
      <c r="I3" s="3"/>
    </row>
    <row r="4" spans="1:9" ht="40.5" hidden="1" outlineLevel="1">
      <c r="A4" s="3">
        <v>2</v>
      </c>
      <c r="B4" s="360"/>
      <c r="C4" s="3" t="s">
        <v>12</v>
      </c>
      <c r="D4" s="3" t="s">
        <v>111</v>
      </c>
      <c r="E4" s="3" t="s">
        <v>110</v>
      </c>
      <c r="F4" s="3" t="s">
        <v>14</v>
      </c>
      <c r="G4" s="3"/>
      <c r="H4" s="3"/>
      <c r="I4" s="3"/>
    </row>
    <row r="5" spans="1:9" ht="14.25" collapsed="1">
      <c r="A5" s="371" t="s">
        <v>13</v>
      </c>
      <c r="B5" s="371"/>
      <c r="C5" s="371"/>
      <c r="D5" s="371"/>
      <c r="E5" s="371"/>
      <c r="F5" s="371"/>
      <c r="G5" s="371"/>
      <c r="H5" s="371"/>
      <c r="I5" s="371"/>
    </row>
    <row r="6" spans="1:9" ht="148.5" hidden="1" outlineLevel="1">
      <c r="A6" s="3">
        <v>3</v>
      </c>
      <c r="B6" s="4" t="s">
        <v>15</v>
      </c>
      <c r="C6" s="3" t="s">
        <v>16</v>
      </c>
      <c r="D6" s="3" t="s">
        <v>112</v>
      </c>
      <c r="E6" s="3" t="s">
        <v>93</v>
      </c>
      <c r="F6" s="3" t="s">
        <v>84</v>
      </c>
      <c r="G6" s="3"/>
      <c r="H6" s="3"/>
      <c r="I6" s="3"/>
    </row>
    <row r="7" spans="1:9" ht="67.5" hidden="1" outlineLevel="1">
      <c r="A7" s="3">
        <v>4</v>
      </c>
      <c r="B7" s="358" t="s">
        <v>17</v>
      </c>
      <c r="C7" s="3" t="s">
        <v>18</v>
      </c>
      <c r="D7" s="3" t="s">
        <v>112</v>
      </c>
      <c r="E7" s="3" t="s">
        <v>94</v>
      </c>
      <c r="F7" s="3" t="s">
        <v>4047</v>
      </c>
      <c r="G7" s="3"/>
      <c r="H7" s="3"/>
      <c r="I7" s="3"/>
    </row>
    <row r="8" spans="1:9" ht="40.5" hidden="1" outlineLevel="1">
      <c r="A8" s="3">
        <v>5</v>
      </c>
      <c r="B8" s="359"/>
      <c r="C8" s="3" t="s">
        <v>3838</v>
      </c>
      <c r="D8" s="3" t="s">
        <v>112</v>
      </c>
      <c r="E8" s="3" t="s">
        <v>3879</v>
      </c>
      <c r="F8" s="3" t="s">
        <v>3880</v>
      </c>
      <c r="G8" s="3"/>
      <c r="H8" s="3"/>
      <c r="I8" s="3"/>
    </row>
    <row r="9" spans="1:9" ht="40.5" hidden="1" outlineLevel="1">
      <c r="A9" s="3">
        <v>6</v>
      </c>
      <c r="B9" s="359"/>
      <c r="C9" s="347" t="s">
        <v>3839</v>
      </c>
      <c r="D9" s="347" t="s">
        <v>112</v>
      </c>
      <c r="E9" s="347" t="s">
        <v>3840</v>
      </c>
      <c r="F9" s="347" t="s">
        <v>4031</v>
      </c>
      <c r="G9" s="3"/>
      <c r="H9" s="3"/>
      <c r="I9" s="3"/>
    </row>
    <row r="10" spans="1:9" ht="40.5" hidden="1" outlineLevel="1">
      <c r="A10" s="3">
        <v>7</v>
      </c>
      <c r="B10" s="359"/>
      <c r="C10" s="347" t="s">
        <v>3856</v>
      </c>
      <c r="D10" s="347" t="s">
        <v>112</v>
      </c>
      <c r="E10" s="347" t="s">
        <v>3858</v>
      </c>
      <c r="F10" s="347" t="s">
        <v>3881</v>
      </c>
      <c r="G10" s="3"/>
      <c r="H10" s="3"/>
      <c r="I10" s="3"/>
    </row>
    <row r="11" spans="1:9" ht="40.5" hidden="1" outlineLevel="1">
      <c r="A11" s="3">
        <v>8</v>
      </c>
      <c r="B11" s="359"/>
      <c r="C11" s="3" t="s">
        <v>29</v>
      </c>
      <c r="D11" s="3" t="s">
        <v>112</v>
      </c>
      <c r="E11" s="3" t="s">
        <v>96</v>
      </c>
      <c r="F11" s="3" t="s">
        <v>30</v>
      </c>
      <c r="G11" s="3"/>
      <c r="H11" s="3"/>
      <c r="I11" s="3"/>
    </row>
    <row r="12" spans="1:9" ht="40.5" hidden="1" outlineLevel="1">
      <c r="A12" s="3">
        <v>9</v>
      </c>
      <c r="B12" s="359"/>
      <c r="C12" s="3" t="s">
        <v>19</v>
      </c>
      <c r="D12" s="3" t="s">
        <v>112</v>
      </c>
      <c r="E12" s="3" t="s">
        <v>23</v>
      </c>
      <c r="F12" s="3" t="s">
        <v>24</v>
      </c>
      <c r="G12" s="3"/>
      <c r="H12" s="3"/>
      <c r="I12" s="3"/>
    </row>
    <row r="13" spans="1:9" ht="40.5" hidden="1" outlineLevel="1">
      <c r="A13" s="3">
        <v>10</v>
      </c>
      <c r="B13" s="359"/>
      <c r="C13" s="3" t="s">
        <v>20</v>
      </c>
      <c r="D13" s="3" t="s">
        <v>112</v>
      </c>
      <c r="E13" s="3" t="s">
        <v>25</v>
      </c>
      <c r="F13" s="356" t="s">
        <v>4048</v>
      </c>
      <c r="G13" s="3"/>
      <c r="H13" s="3"/>
      <c r="I13" s="3"/>
    </row>
    <row r="14" spans="1:9" ht="40.5" hidden="1" outlineLevel="1">
      <c r="A14" s="3">
        <v>11</v>
      </c>
      <c r="B14" s="359"/>
      <c r="C14" s="3" t="s">
        <v>21</v>
      </c>
      <c r="D14" s="3" t="s">
        <v>112</v>
      </c>
      <c r="E14" s="3" t="s">
        <v>26</v>
      </c>
      <c r="F14" s="3" t="s">
        <v>28</v>
      </c>
      <c r="G14" s="3"/>
      <c r="H14" s="3"/>
      <c r="I14" s="3"/>
    </row>
    <row r="15" spans="1:9" ht="40.5" hidden="1" outlineLevel="1">
      <c r="A15" s="3">
        <v>12</v>
      </c>
      <c r="B15" s="360"/>
      <c r="C15" s="3" t="s">
        <v>22</v>
      </c>
      <c r="D15" s="3" t="s">
        <v>112</v>
      </c>
      <c r="E15" s="3" t="s">
        <v>27</v>
      </c>
      <c r="F15" s="3" t="s">
        <v>4032</v>
      </c>
      <c r="G15" s="3"/>
      <c r="H15" s="3"/>
      <c r="I15" s="3"/>
    </row>
    <row r="16" spans="1:9" ht="67.5" hidden="1" outlineLevel="1">
      <c r="A16" s="3">
        <v>13</v>
      </c>
      <c r="B16" s="358" t="s">
        <v>32</v>
      </c>
      <c r="C16" s="3" t="s">
        <v>33</v>
      </c>
      <c r="D16" s="3" t="s">
        <v>114</v>
      </c>
      <c r="E16" s="3" t="s">
        <v>97</v>
      </c>
      <c r="F16" s="3" t="s">
        <v>3841</v>
      </c>
      <c r="G16" s="3"/>
      <c r="H16" s="3"/>
      <c r="I16" s="3"/>
    </row>
    <row r="17" spans="1:9" ht="67.5" hidden="1" outlineLevel="1">
      <c r="A17" s="3">
        <v>14</v>
      </c>
      <c r="B17" s="359"/>
      <c r="C17" s="3" t="s">
        <v>34</v>
      </c>
      <c r="D17" s="3" t="s">
        <v>113</v>
      </c>
      <c r="E17" s="3" t="s">
        <v>98</v>
      </c>
      <c r="F17" s="3" t="s">
        <v>49</v>
      </c>
      <c r="G17" s="3"/>
      <c r="H17" s="3"/>
      <c r="I17" s="3"/>
    </row>
    <row r="18" spans="1:9" ht="67.5" hidden="1" outlineLevel="1">
      <c r="A18" s="3">
        <v>15</v>
      </c>
      <c r="B18" s="359"/>
      <c r="C18" s="3" t="s">
        <v>35</v>
      </c>
      <c r="D18" s="3" t="s">
        <v>114</v>
      </c>
      <c r="E18" s="3" t="s">
        <v>99</v>
      </c>
      <c r="F18" s="3" t="s">
        <v>50</v>
      </c>
      <c r="G18" s="3"/>
      <c r="H18" s="3"/>
      <c r="I18" s="3"/>
    </row>
    <row r="19" spans="1:9" ht="67.5" hidden="1" outlineLevel="1">
      <c r="A19" s="3">
        <v>16</v>
      </c>
      <c r="B19" s="359"/>
      <c r="C19" s="3" t="s">
        <v>36</v>
      </c>
      <c r="D19" s="3" t="s">
        <v>114</v>
      </c>
      <c r="E19" s="3" t="s">
        <v>100</v>
      </c>
      <c r="F19" s="3" t="s">
        <v>45</v>
      </c>
      <c r="G19" s="3"/>
      <c r="H19" s="3"/>
      <c r="I19" s="3"/>
    </row>
    <row r="20" spans="1:9" ht="67.5" hidden="1" outlineLevel="1">
      <c r="A20" s="3">
        <v>17</v>
      </c>
      <c r="B20" s="359"/>
      <c r="C20" s="3" t="s">
        <v>51</v>
      </c>
      <c r="D20" s="3" t="s">
        <v>114</v>
      </c>
      <c r="E20" s="3" t="s">
        <v>58</v>
      </c>
      <c r="F20" s="3" t="s">
        <v>56</v>
      </c>
      <c r="G20" s="3"/>
      <c r="H20" s="3"/>
      <c r="I20" s="3"/>
    </row>
    <row r="21" spans="1:9" ht="67.5" hidden="1" outlineLevel="1">
      <c r="A21" s="3">
        <v>18</v>
      </c>
      <c r="B21" s="359"/>
      <c r="C21" s="3" t="s">
        <v>37</v>
      </c>
      <c r="D21" s="3" t="s">
        <v>114</v>
      </c>
      <c r="E21" s="3" t="s">
        <v>57</v>
      </c>
      <c r="F21" s="3" t="s">
        <v>59</v>
      </c>
      <c r="G21" s="3"/>
      <c r="H21" s="3"/>
      <c r="I21" s="3"/>
    </row>
    <row r="22" spans="1:9" ht="67.5" hidden="1" outlineLevel="1">
      <c r="A22" s="3">
        <v>19</v>
      </c>
      <c r="B22" s="359"/>
      <c r="C22" s="3" t="s">
        <v>38</v>
      </c>
      <c r="D22" s="3" t="s">
        <v>114</v>
      </c>
      <c r="E22" s="3" t="s">
        <v>60</v>
      </c>
      <c r="F22" s="346" t="s">
        <v>4050</v>
      </c>
      <c r="G22" s="3"/>
      <c r="H22" s="3"/>
      <c r="I22" s="3"/>
    </row>
    <row r="23" spans="1:9" ht="67.5" hidden="1" outlineLevel="1">
      <c r="A23" s="3">
        <v>20</v>
      </c>
      <c r="B23" s="359"/>
      <c r="C23" s="3" t="s">
        <v>39</v>
      </c>
      <c r="D23" s="3" t="s">
        <v>114</v>
      </c>
      <c r="E23" s="3" t="s">
        <v>61</v>
      </c>
      <c r="F23" s="321" t="s">
        <v>3836</v>
      </c>
      <c r="G23" s="3"/>
      <c r="H23" s="3"/>
      <c r="I23" s="3"/>
    </row>
    <row r="24" spans="1:9" ht="67.5" hidden="1" outlineLevel="1">
      <c r="A24" s="3">
        <v>21</v>
      </c>
      <c r="B24" s="359"/>
      <c r="C24" s="3" t="s">
        <v>40</v>
      </c>
      <c r="D24" s="3" t="s">
        <v>114</v>
      </c>
      <c r="E24" s="3" t="s">
        <v>62</v>
      </c>
      <c r="F24" s="321" t="s">
        <v>3835</v>
      </c>
      <c r="G24" s="3"/>
      <c r="H24" s="3"/>
      <c r="I24" s="3"/>
    </row>
    <row r="25" spans="1:9" ht="67.5" hidden="1" outlineLevel="1">
      <c r="A25" s="3">
        <v>22</v>
      </c>
      <c r="B25" s="359"/>
      <c r="C25" s="3" t="s">
        <v>41</v>
      </c>
      <c r="D25" s="3" t="s">
        <v>114</v>
      </c>
      <c r="E25" s="3" t="s">
        <v>63</v>
      </c>
      <c r="F25" s="321" t="s">
        <v>3837</v>
      </c>
      <c r="G25" s="3"/>
      <c r="H25" s="3"/>
      <c r="I25" s="3"/>
    </row>
    <row r="26" spans="1:9" ht="67.5" hidden="1" outlineLevel="1">
      <c r="A26" s="3">
        <v>23</v>
      </c>
      <c r="B26" s="359"/>
      <c r="C26" s="3" t="s">
        <v>42</v>
      </c>
      <c r="D26" s="3" t="s">
        <v>114</v>
      </c>
      <c r="E26" s="3" t="s">
        <v>4033</v>
      </c>
      <c r="F26" s="3" t="s">
        <v>53</v>
      </c>
      <c r="G26" s="3"/>
      <c r="H26" s="3"/>
      <c r="I26" s="3"/>
    </row>
    <row r="27" spans="1:9" ht="67.5" hidden="1" outlineLevel="1">
      <c r="A27" s="3">
        <v>24</v>
      </c>
      <c r="B27" s="359"/>
      <c r="C27" s="3" t="s">
        <v>43</v>
      </c>
      <c r="D27" s="3" t="s">
        <v>114</v>
      </c>
      <c r="E27" s="3" t="s">
        <v>52</v>
      </c>
      <c r="F27" s="347" t="s">
        <v>70</v>
      </c>
      <c r="G27" s="3"/>
      <c r="H27" s="3"/>
      <c r="I27" s="3"/>
    </row>
    <row r="28" spans="1:9" ht="67.5" hidden="1" outlineLevel="1">
      <c r="A28" s="3">
        <v>25</v>
      </c>
      <c r="B28" s="359"/>
      <c r="C28" s="3" t="s">
        <v>44</v>
      </c>
      <c r="D28" s="3" t="s">
        <v>114</v>
      </c>
      <c r="E28" s="3" t="s">
        <v>54</v>
      </c>
      <c r="F28" s="3" t="s">
        <v>55</v>
      </c>
      <c r="G28" s="3"/>
      <c r="H28" s="3"/>
      <c r="I28" s="3"/>
    </row>
    <row r="29" spans="1:9" ht="94.5" hidden="1" outlineLevel="1">
      <c r="A29" s="3">
        <v>26</v>
      </c>
      <c r="B29" s="360"/>
      <c r="C29" s="3" t="s">
        <v>64</v>
      </c>
      <c r="D29" s="3" t="s">
        <v>114</v>
      </c>
      <c r="E29" s="3" t="s">
        <v>65</v>
      </c>
      <c r="F29" s="3" t="s">
        <v>45</v>
      </c>
      <c r="G29" s="3"/>
      <c r="H29" s="3"/>
      <c r="I29" s="3"/>
    </row>
    <row r="30" spans="1:9" ht="67.5" hidden="1" outlineLevel="1">
      <c r="A30" s="3">
        <v>27</v>
      </c>
      <c r="B30" s="358" t="s">
        <v>85</v>
      </c>
      <c r="C30" s="3" t="s">
        <v>31</v>
      </c>
      <c r="D30" s="347" t="s">
        <v>114</v>
      </c>
      <c r="E30" s="347" t="s">
        <v>3842</v>
      </c>
      <c r="F30" s="347" t="s">
        <v>3925</v>
      </c>
      <c r="G30" s="3"/>
      <c r="H30" s="3"/>
      <c r="I30" s="3"/>
    </row>
    <row r="31" spans="1:9" ht="67.5" hidden="1" outlineLevel="1">
      <c r="A31" s="3">
        <v>28</v>
      </c>
      <c r="B31" s="359"/>
      <c r="C31" s="347" t="s">
        <v>31</v>
      </c>
      <c r="D31" s="347" t="s">
        <v>114</v>
      </c>
      <c r="E31" s="347" t="s">
        <v>3843</v>
      </c>
      <c r="F31" s="347" t="s">
        <v>3926</v>
      </c>
      <c r="G31" s="3"/>
      <c r="H31" s="3"/>
      <c r="I31" s="3"/>
    </row>
    <row r="32" spans="1:9" ht="67.5" hidden="1" outlineLevel="1">
      <c r="A32" s="3">
        <v>29</v>
      </c>
      <c r="B32" s="359"/>
      <c r="C32" s="3" t="s">
        <v>46</v>
      </c>
      <c r="D32" s="3" t="s">
        <v>114</v>
      </c>
      <c r="E32" s="3" t="s">
        <v>101</v>
      </c>
      <c r="F32" s="346" t="s">
        <v>4051</v>
      </c>
      <c r="G32" s="3"/>
      <c r="H32" s="3"/>
      <c r="I32" s="3"/>
    </row>
    <row r="33" spans="1:9" ht="67.5" hidden="1" outlineLevel="1">
      <c r="A33" s="3">
        <v>30</v>
      </c>
      <c r="B33" s="360"/>
      <c r="C33" s="3" t="s">
        <v>48</v>
      </c>
      <c r="D33" s="3" t="s">
        <v>114</v>
      </c>
      <c r="E33" s="3" t="s">
        <v>102</v>
      </c>
      <c r="F33" s="3" t="s">
        <v>47</v>
      </c>
      <c r="G33" s="3"/>
      <c r="H33" s="3"/>
      <c r="I33" s="3"/>
    </row>
    <row r="34" spans="1:9" ht="67.5" hidden="1" outlineLevel="1">
      <c r="A34" s="3">
        <v>31</v>
      </c>
      <c r="B34" s="358" t="s">
        <v>86</v>
      </c>
      <c r="C34" s="3" t="s">
        <v>33</v>
      </c>
      <c r="D34" s="3" t="s">
        <v>114</v>
      </c>
      <c r="E34" s="3" t="s">
        <v>103</v>
      </c>
      <c r="F34" s="3" t="s">
        <v>3844</v>
      </c>
      <c r="G34" s="3"/>
      <c r="H34" s="3"/>
      <c r="I34" s="3"/>
    </row>
    <row r="35" spans="1:9" ht="67.5" hidden="1" outlineLevel="1">
      <c r="A35" s="3">
        <v>32</v>
      </c>
      <c r="B35" s="359"/>
      <c r="C35" s="3" t="s">
        <v>34</v>
      </c>
      <c r="D35" s="3" t="s">
        <v>114</v>
      </c>
      <c r="E35" s="3" t="s">
        <v>98</v>
      </c>
      <c r="F35" s="3" t="s">
        <v>3845</v>
      </c>
      <c r="G35" s="3"/>
      <c r="H35" s="3"/>
      <c r="I35" s="3"/>
    </row>
    <row r="36" spans="1:9" ht="67.5" hidden="1" outlineLevel="1">
      <c r="A36" s="3">
        <v>33</v>
      </c>
      <c r="B36" s="359"/>
      <c r="C36" s="3" t="s">
        <v>35</v>
      </c>
      <c r="D36" s="3" t="s">
        <v>114</v>
      </c>
      <c r="E36" s="3" t="s">
        <v>99</v>
      </c>
      <c r="F36" s="3" t="s">
        <v>68</v>
      </c>
      <c r="G36" s="3"/>
      <c r="H36" s="3"/>
      <c r="I36" s="3"/>
    </row>
    <row r="37" spans="1:9" ht="67.5" hidden="1" outlineLevel="1">
      <c r="A37" s="3">
        <v>34</v>
      </c>
      <c r="B37" s="359"/>
      <c r="C37" s="3" t="s">
        <v>66</v>
      </c>
      <c r="D37" s="3" t="s">
        <v>114</v>
      </c>
      <c r="E37" s="3" t="s">
        <v>67</v>
      </c>
      <c r="F37" s="3" t="s">
        <v>69</v>
      </c>
      <c r="G37" s="3"/>
      <c r="H37" s="3"/>
      <c r="I37" s="3"/>
    </row>
    <row r="38" spans="1:9" ht="67.5" hidden="1" outlineLevel="1">
      <c r="A38" s="3">
        <v>35</v>
      </c>
      <c r="B38" s="359"/>
      <c r="C38" s="3" t="s">
        <v>71</v>
      </c>
      <c r="D38" s="3" t="s">
        <v>114</v>
      </c>
      <c r="E38" s="3" t="s">
        <v>104</v>
      </c>
      <c r="F38" s="3" t="s">
        <v>3846</v>
      </c>
      <c r="G38" s="3"/>
      <c r="H38" s="3"/>
      <c r="I38" s="3"/>
    </row>
    <row r="39" spans="1:9" ht="67.5" hidden="1" outlineLevel="1">
      <c r="A39" s="3">
        <v>36</v>
      </c>
      <c r="B39" s="360"/>
      <c r="C39" s="3" t="s">
        <v>72</v>
      </c>
      <c r="D39" s="3" t="s">
        <v>114</v>
      </c>
      <c r="E39" s="3" t="s">
        <v>105</v>
      </c>
      <c r="F39" s="3" t="s">
        <v>3847</v>
      </c>
      <c r="G39" s="3"/>
      <c r="H39" s="3"/>
      <c r="I39" s="3"/>
    </row>
    <row r="40" spans="1:9" ht="67.5" hidden="1" outlineLevel="1">
      <c r="A40" s="3">
        <v>37</v>
      </c>
      <c r="B40" s="358" t="s">
        <v>80</v>
      </c>
      <c r="C40" s="3" t="s">
        <v>73</v>
      </c>
      <c r="D40" s="3" t="s">
        <v>114</v>
      </c>
      <c r="E40" s="3" t="s">
        <v>74</v>
      </c>
      <c r="F40" s="3" t="s">
        <v>81</v>
      </c>
      <c r="G40" s="3"/>
      <c r="H40" s="3"/>
      <c r="I40" s="3"/>
    </row>
    <row r="41" spans="1:9" ht="67.5" hidden="1" outlineLevel="1">
      <c r="A41" s="3">
        <v>38</v>
      </c>
      <c r="B41" s="359"/>
      <c r="C41" s="3" t="s">
        <v>4052</v>
      </c>
      <c r="D41" s="3" t="s">
        <v>114</v>
      </c>
      <c r="E41" s="3" t="s">
        <v>4053</v>
      </c>
      <c r="F41" s="3" t="s">
        <v>4054</v>
      </c>
      <c r="G41" s="3"/>
      <c r="H41" s="3"/>
      <c r="I41" s="3"/>
    </row>
    <row r="42" spans="1:9" ht="67.5" hidden="1" outlineLevel="1">
      <c r="A42" s="3">
        <v>39</v>
      </c>
      <c r="B42" s="359"/>
      <c r="C42" s="3" t="s">
        <v>75</v>
      </c>
      <c r="D42" s="3" t="s">
        <v>114</v>
      </c>
      <c r="E42" s="3" t="s">
        <v>76</v>
      </c>
      <c r="F42" s="3" t="s">
        <v>82</v>
      </c>
      <c r="G42" s="3"/>
      <c r="H42" s="3"/>
      <c r="I42" s="3"/>
    </row>
    <row r="43" spans="1:9" ht="67.5" hidden="1" outlineLevel="1">
      <c r="A43" s="3">
        <v>40</v>
      </c>
      <c r="B43" s="359"/>
      <c r="C43" s="3" t="s">
        <v>75</v>
      </c>
      <c r="D43" s="3" t="s">
        <v>114</v>
      </c>
      <c r="E43" s="3" t="s">
        <v>77</v>
      </c>
      <c r="F43" s="3" t="s">
        <v>82</v>
      </c>
      <c r="G43" s="3"/>
      <c r="H43" s="3"/>
      <c r="I43" s="3"/>
    </row>
    <row r="44" spans="1:9" ht="67.5" hidden="1" outlineLevel="1">
      <c r="A44" s="3">
        <v>41</v>
      </c>
      <c r="B44" s="359"/>
      <c r="C44" s="3" t="s">
        <v>75</v>
      </c>
      <c r="D44" s="3" t="s">
        <v>114</v>
      </c>
      <c r="E44" s="3" t="s">
        <v>78</v>
      </c>
      <c r="F44" s="3" t="s">
        <v>82</v>
      </c>
      <c r="G44" s="3"/>
      <c r="H44" s="3"/>
      <c r="I44" s="3"/>
    </row>
    <row r="45" spans="1:9" ht="67.5" hidden="1" outlineLevel="1">
      <c r="A45" s="3">
        <v>42</v>
      </c>
      <c r="B45" s="359"/>
      <c r="C45" s="3" t="s">
        <v>75</v>
      </c>
      <c r="D45" s="3" t="s">
        <v>114</v>
      </c>
      <c r="E45" s="3" t="s">
        <v>3848</v>
      </c>
      <c r="F45" s="3" t="s">
        <v>82</v>
      </c>
      <c r="G45" s="3"/>
      <c r="H45" s="3"/>
      <c r="I45" s="3"/>
    </row>
    <row r="46" spans="1:9" ht="67.5" hidden="1" outlineLevel="1">
      <c r="A46" s="3">
        <v>43</v>
      </c>
      <c r="B46" s="359"/>
      <c r="C46" s="347" t="s">
        <v>75</v>
      </c>
      <c r="D46" s="347" t="s">
        <v>114</v>
      </c>
      <c r="E46" s="347" t="s">
        <v>3849</v>
      </c>
      <c r="F46" s="347" t="s">
        <v>82</v>
      </c>
      <c r="G46" s="347"/>
      <c r="H46" s="3"/>
      <c r="I46" s="3"/>
    </row>
    <row r="47" spans="1:9" ht="67.5" hidden="1" outlineLevel="1">
      <c r="A47" s="3">
        <v>44</v>
      </c>
      <c r="B47" s="360"/>
      <c r="C47" s="3" t="s">
        <v>75</v>
      </c>
      <c r="D47" s="3" t="s">
        <v>114</v>
      </c>
      <c r="E47" s="3" t="s">
        <v>79</v>
      </c>
      <c r="F47" s="3" t="s">
        <v>82</v>
      </c>
      <c r="G47" s="3"/>
      <c r="H47" s="3"/>
      <c r="I47" s="3"/>
    </row>
    <row r="48" spans="1:9" ht="14.25" collapsed="1">
      <c r="A48" s="371" t="s">
        <v>83</v>
      </c>
      <c r="B48" s="371"/>
      <c r="C48" s="371"/>
      <c r="D48" s="371"/>
      <c r="E48" s="371"/>
      <c r="F48" s="371"/>
      <c r="G48" s="371"/>
      <c r="H48" s="371"/>
      <c r="I48" s="371"/>
    </row>
    <row r="49" spans="1:9" ht="162" hidden="1" outlineLevel="1">
      <c r="A49" s="3">
        <v>45</v>
      </c>
      <c r="B49" s="4" t="s">
        <v>15</v>
      </c>
      <c r="C49" s="3" t="s">
        <v>16</v>
      </c>
      <c r="D49" s="3" t="s">
        <v>115</v>
      </c>
      <c r="E49" s="3" t="s">
        <v>197</v>
      </c>
      <c r="F49" s="346" t="s">
        <v>4055</v>
      </c>
      <c r="G49" s="3"/>
      <c r="H49" s="3"/>
      <c r="I49" s="3"/>
    </row>
    <row r="50" spans="1:9" ht="40.5" hidden="1" outlineLevel="1">
      <c r="A50" s="3">
        <v>46</v>
      </c>
      <c r="B50" s="358" t="s">
        <v>217</v>
      </c>
      <c r="C50" s="3" t="s">
        <v>18</v>
      </c>
      <c r="D50" s="3" t="s">
        <v>115</v>
      </c>
      <c r="E50" s="3" t="s">
        <v>106</v>
      </c>
      <c r="F50" s="3" t="s">
        <v>88</v>
      </c>
      <c r="G50" s="3"/>
      <c r="H50" s="3"/>
      <c r="I50" s="3"/>
    </row>
    <row r="51" spans="1:9" ht="40.5" hidden="1" outlineLevel="1">
      <c r="A51" s="3">
        <v>47</v>
      </c>
      <c r="B51" s="359"/>
      <c r="C51" s="3" t="s">
        <v>89</v>
      </c>
      <c r="D51" s="3" t="s">
        <v>115</v>
      </c>
      <c r="E51" s="3" t="s">
        <v>106</v>
      </c>
      <c r="F51" s="3" t="s">
        <v>90</v>
      </c>
      <c r="G51" s="3"/>
      <c r="H51" s="3"/>
      <c r="I51" s="3"/>
    </row>
    <row r="52" spans="1:9" ht="40.5" hidden="1" outlineLevel="1">
      <c r="A52" s="3">
        <v>48</v>
      </c>
      <c r="B52" s="359"/>
      <c r="C52" s="3" t="s">
        <v>91</v>
      </c>
      <c r="D52" s="3" t="s">
        <v>115</v>
      </c>
      <c r="E52" s="3" t="s">
        <v>106</v>
      </c>
      <c r="F52" s="3" t="s">
        <v>92</v>
      </c>
      <c r="G52" s="3"/>
      <c r="H52" s="3"/>
      <c r="I52" s="3"/>
    </row>
    <row r="53" spans="1:9" ht="94.5" hidden="1" outlineLevel="1">
      <c r="A53" s="3">
        <v>49</v>
      </c>
      <c r="B53" s="359"/>
      <c r="C53" s="3" t="s">
        <v>220</v>
      </c>
      <c r="D53" s="3" t="s">
        <v>221</v>
      </c>
      <c r="E53" s="3" t="s">
        <v>222</v>
      </c>
      <c r="F53" s="3" t="s">
        <v>223</v>
      </c>
      <c r="G53" s="3"/>
      <c r="H53" s="3"/>
      <c r="I53" s="3"/>
    </row>
    <row r="54" spans="1:9" hidden="1" outlineLevel="1">
      <c r="A54" s="3">
        <v>50</v>
      </c>
      <c r="B54" s="364" t="s">
        <v>107</v>
      </c>
      <c r="C54" s="365"/>
      <c r="D54" s="365"/>
      <c r="E54" s="365"/>
      <c r="F54" s="365"/>
      <c r="G54" s="365"/>
      <c r="H54" s="365"/>
      <c r="I54" s="366"/>
    </row>
    <row r="55" spans="1:9" ht="94.5" hidden="1" outlineLevel="1">
      <c r="A55" s="3">
        <v>51</v>
      </c>
      <c r="B55" s="4" t="s">
        <v>165</v>
      </c>
      <c r="C55" s="3" t="s">
        <v>118</v>
      </c>
      <c r="D55" s="3" t="s">
        <v>116</v>
      </c>
      <c r="E55" s="3" t="s">
        <v>117</v>
      </c>
      <c r="F55" s="3" t="s">
        <v>166</v>
      </c>
      <c r="G55" s="3"/>
      <c r="H55" s="3"/>
      <c r="I55" s="3"/>
    </row>
    <row r="56" spans="1:9" s="14" customFormat="1" ht="108" hidden="1" outlineLevel="1">
      <c r="A56" s="3">
        <v>52</v>
      </c>
      <c r="B56" s="361" t="s">
        <v>119</v>
      </c>
      <c r="C56" s="24" t="s">
        <v>120</v>
      </c>
      <c r="D56" s="3" t="s">
        <v>144</v>
      </c>
      <c r="E56" s="10" t="s">
        <v>149</v>
      </c>
      <c r="F56" s="21" t="s">
        <v>145</v>
      </c>
      <c r="G56" s="11"/>
      <c r="H56" s="12"/>
      <c r="I56" s="13"/>
    </row>
    <row r="57" spans="1:9" s="14" customFormat="1" ht="67.5" hidden="1" outlineLevel="1">
      <c r="A57" s="3">
        <v>53</v>
      </c>
      <c r="B57" s="362"/>
      <c r="C57" s="24" t="s">
        <v>121</v>
      </c>
      <c r="D57" s="3" t="s">
        <v>144</v>
      </c>
      <c r="E57" s="22" t="s">
        <v>150</v>
      </c>
      <c r="F57" s="21" t="s">
        <v>146</v>
      </c>
      <c r="G57" s="11"/>
      <c r="H57" s="12"/>
      <c r="I57" s="13"/>
    </row>
    <row r="58" spans="1:9" s="14" customFormat="1" ht="67.5" hidden="1" outlineLevel="1">
      <c r="A58" s="3">
        <v>54</v>
      </c>
      <c r="B58" s="362"/>
      <c r="C58" s="24" t="s">
        <v>123</v>
      </c>
      <c r="D58" s="3" t="s">
        <v>144</v>
      </c>
      <c r="E58" s="10" t="s">
        <v>151</v>
      </c>
      <c r="F58" s="15" t="s">
        <v>3821</v>
      </c>
      <c r="G58" s="11"/>
      <c r="H58" s="12"/>
      <c r="I58" s="13"/>
    </row>
    <row r="59" spans="1:9" s="14" customFormat="1" ht="67.5" hidden="1" outlineLevel="1">
      <c r="A59" s="3">
        <v>55</v>
      </c>
      <c r="B59" s="362"/>
      <c r="C59" s="368" t="s">
        <v>124</v>
      </c>
      <c r="D59" s="3" t="s">
        <v>144</v>
      </c>
      <c r="E59" s="10" t="s">
        <v>152</v>
      </c>
      <c r="F59" s="15" t="s">
        <v>147</v>
      </c>
      <c r="G59" s="11"/>
      <c r="H59" s="12"/>
      <c r="I59" s="13"/>
    </row>
    <row r="60" spans="1:9" s="14" customFormat="1" ht="67.5" hidden="1" outlineLevel="1">
      <c r="A60" s="3">
        <v>56</v>
      </c>
      <c r="B60" s="362"/>
      <c r="C60" s="369"/>
      <c r="D60" s="3" t="s">
        <v>144</v>
      </c>
      <c r="E60" s="10" t="s">
        <v>153</v>
      </c>
      <c r="F60" s="15" t="s">
        <v>148</v>
      </c>
      <c r="G60" s="11"/>
      <c r="H60" s="12"/>
      <c r="I60" s="13"/>
    </row>
    <row r="61" spans="1:9" s="14" customFormat="1" ht="67.5" hidden="1" outlineLevel="1">
      <c r="A61" s="3">
        <v>57</v>
      </c>
      <c r="B61" s="362"/>
      <c r="C61" s="12" t="s">
        <v>127</v>
      </c>
      <c r="D61" s="3" t="s">
        <v>144</v>
      </c>
      <c r="E61" s="10" t="s">
        <v>154</v>
      </c>
      <c r="F61" s="10" t="s">
        <v>128</v>
      </c>
      <c r="G61" s="11"/>
      <c r="H61" s="12"/>
      <c r="I61" s="13"/>
    </row>
    <row r="62" spans="1:9" s="14" customFormat="1" ht="67.5" hidden="1" outlineLevel="1">
      <c r="A62" s="3">
        <v>58</v>
      </c>
      <c r="B62" s="362"/>
      <c r="C62" s="12" t="s">
        <v>129</v>
      </c>
      <c r="D62" s="3" t="s">
        <v>144</v>
      </c>
      <c r="E62" s="10" t="s">
        <v>155</v>
      </c>
      <c r="F62" s="23" t="s">
        <v>3823</v>
      </c>
      <c r="G62" s="11"/>
      <c r="H62" s="12"/>
      <c r="I62" s="13"/>
    </row>
    <row r="63" spans="1:9" s="14" customFormat="1" ht="67.5" hidden="1" outlineLevel="1">
      <c r="A63" s="3">
        <v>59</v>
      </c>
      <c r="B63" s="362"/>
      <c r="C63" s="357" t="s">
        <v>3850</v>
      </c>
      <c r="D63" s="347" t="s">
        <v>144</v>
      </c>
      <c r="E63" s="15" t="s">
        <v>3882</v>
      </c>
      <c r="F63" s="10" t="s">
        <v>3883</v>
      </c>
      <c r="G63" s="11"/>
      <c r="H63" s="12"/>
      <c r="I63" s="13"/>
    </row>
    <row r="64" spans="1:9" s="14" customFormat="1" ht="67.5" hidden="1" outlineLevel="1">
      <c r="A64" s="3">
        <v>60</v>
      </c>
      <c r="B64" s="362"/>
      <c r="C64" s="10" t="s">
        <v>130</v>
      </c>
      <c r="D64" s="3" t="s">
        <v>144</v>
      </c>
      <c r="E64" s="17" t="s">
        <v>156</v>
      </c>
      <c r="F64" s="15" t="s">
        <v>3852</v>
      </c>
      <c r="G64" s="11"/>
      <c r="H64" s="12"/>
      <c r="I64" s="13"/>
    </row>
    <row r="65" spans="1:9" s="14" customFormat="1" ht="67.5" hidden="1" outlineLevel="1">
      <c r="A65" s="3">
        <v>61</v>
      </c>
      <c r="B65" s="362"/>
      <c r="C65" s="12" t="s">
        <v>132</v>
      </c>
      <c r="D65" s="3" t="s">
        <v>144</v>
      </c>
      <c r="E65" s="17" t="s">
        <v>157</v>
      </c>
      <c r="F65" s="10" t="s">
        <v>3883</v>
      </c>
      <c r="G65" s="11"/>
      <c r="H65" s="12"/>
      <c r="I65" s="13"/>
    </row>
    <row r="66" spans="1:9" s="14" customFormat="1" ht="67.5" hidden="1" outlineLevel="1">
      <c r="A66" s="3">
        <v>62</v>
      </c>
      <c r="B66" s="362"/>
      <c r="C66" s="12" t="s">
        <v>134</v>
      </c>
      <c r="D66" s="3" t="s">
        <v>144</v>
      </c>
      <c r="E66" s="17" t="s">
        <v>158</v>
      </c>
      <c r="F66" s="10" t="s">
        <v>3851</v>
      </c>
      <c r="G66" s="11"/>
      <c r="H66" s="12"/>
      <c r="I66" s="13"/>
    </row>
    <row r="67" spans="1:9" s="14" customFormat="1" ht="67.5" hidden="1" outlineLevel="1">
      <c r="A67" s="3">
        <v>63</v>
      </c>
      <c r="B67" s="362"/>
      <c r="C67" s="12" t="s">
        <v>135</v>
      </c>
      <c r="D67" s="3" t="s">
        <v>144</v>
      </c>
      <c r="E67" s="16" t="s">
        <v>136</v>
      </c>
      <c r="F67" s="348" t="s">
        <v>4056</v>
      </c>
      <c r="G67" s="11"/>
      <c r="H67" s="18"/>
      <c r="I67" s="13"/>
    </row>
    <row r="68" spans="1:9" s="14" customFormat="1" ht="67.5" hidden="1" outlineLevel="1">
      <c r="A68" s="3">
        <v>64</v>
      </c>
      <c r="B68" s="362"/>
      <c r="C68" s="25" t="s">
        <v>138</v>
      </c>
      <c r="D68" s="3" t="s">
        <v>144</v>
      </c>
      <c r="E68" s="19" t="s">
        <v>159</v>
      </c>
      <c r="F68" s="21" t="s">
        <v>3824</v>
      </c>
      <c r="G68" s="11"/>
      <c r="H68" s="12"/>
      <c r="I68" s="13"/>
    </row>
    <row r="69" spans="1:9" s="14" customFormat="1" ht="67.5" hidden="1" outlineLevel="1">
      <c r="A69" s="3">
        <v>65</v>
      </c>
      <c r="B69" s="362"/>
      <c r="C69" s="12" t="s">
        <v>139</v>
      </c>
      <c r="D69" s="3" t="s">
        <v>144</v>
      </c>
      <c r="E69" s="17" t="s">
        <v>140</v>
      </c>
      <c r="F69" s="12" t="s">
        <v>133</v>
      </c>
      <c r="G69" s="11"/>
      <c r="H69" s="18"/>
      <c r="I69" s="20"/>
    </row>
    <row r="70" spans="1:9" s="14" customFormat="1" ht="67.5" hidden="1" outlineLevel="1">
      <c r="A70" s="3">
        <v>66</v>
      </c>
      <c r="B70" s="362"/>
      <c r="C70" s="10" t="s">
        <v>141</v>
      </c>
      <c r="D70" s="3" t="s">
        <v>144</v>
      </c>
      <c r="E70" s="17" t="s">
        <v>3853</v>
      </c>
      <c r="F70" s="21" t="s">
        <v>3824</v>
      </c>
      <c r="G70" s="11"/>
      <c r="H70" s="20"/>
      <c r="I70" s="20"/>
    </row>
    <row r="71" spans="1:9" s="14" customFormat="1" ht="67.5" hidden="1" outlineLevel="1">
      <c r="A71" s="3">
        <v>67</v>
      </c>
      <c r="B71" s="362"/>
      <c r="C71" s="26" t="s">
        <v>143</v>
      </c>
      <c r="D71" s="3" t="s">
        <v>144</v>
      </c>
      <c r="E71" s="19" t="s">
        <v>160</v>
      </c>
      <c r="F71" s="9" t="s">
        <v>162</v>
      </c>
      <c r="G71" s="11"/>
      <c r="H71" s="12"/>
      <c r="I71" s="13"/>
    </row>
    <row r="72" spans="1:9" s="14" customFormat="1" ht="67.5" hidden="1" outlineLevel="1">
      <c r="A72" s="3">
        <v>68</v>
      </c>
      <c r="B72" s="363"/>
      <c r="C72" s="26" t="s">
        <v>143</v>
      </c>
      <c r="D72" s="3" t="s">
        <v>144</v>
      </c>
      <c r="E72" s="19" t="s">
        <v>161</v>
      </c>
      <c r="F72" s="9" t="s">
        <v>163</v>
      </c>
      <c r="G72" s="11"/>
      <c r="H72" s="12"/>
      <c r="I72" s="13"/>
    </row>
    <row r="73" spans="1:9" ht="94.5" hidden="1" outlineLevel="1">
      <c r="A73" s="3">
        <v>69</v>
      </c>
      <c r="B73" s="4" t="s">
        <v>167</v>
      </c>
      <c r="C73" s="3" t="s">
        <v>164</v>
      </c>
      <c r="D73" s="3" t="s">
        <v>187</v>
      </c>
      <c r="E73" s="3" t="s">
        <v>117</v>
      </c>
      <c r="F73" s="3" t="s">
        <v>191</v>
      </c>
      <c r="G73" s="3"/>
      <c r="H73" s="3"/>
      <c r="I73" s="3"/>
    </row>
    <row r="74" spans="1:9" s="14" customFormat="1" ht="162" hidden="1" outlineLevel="1">
      <c r="A74" s="3">
        <v>70</v>
      </c>
      <c r="B74" s="367" t="s">
        <v>168</v>
      </c>
      <c r="C74" s="24" t="s">
        <v>169</v>
      </c>
      <c r="D74" s="3" t="s">
        <v>187</v>
      </c>
      <c r="E74" s="10" t="s">
        <v>198</v>
      </c>
      <c r="F74" s="9" t="s">
        <v>192</v>
      </c>
      <c r="G74" s="11"/>
      <c r="H74" s="12"/>
      <c r="I74" s="13"/>
    </row>
    <row r="75" spans="1:9" s="14" customFormat="1" ht="67.5" hidden="1" outlineLevel="1">
      <c r="A75" s="3">
        <v>71</v>
      </c>
      <c r="B75" s="367"/>
      <c r="C75" s="12" t="s">
        <v>127</v>
      </c>
      <c r="D75" s="3" t="s">
        <v>187</v>
      </c>
      <c r="E75" s="10" t="s">
        <v>199</v>
      </c>
      <c r="F75" s="22" t="s">
        <v>4034</v>
      </c>
      <c r="G75" s="11"/>
      <c r="H75" s="12"/>
      <c r="I75" s="13"/>
    </row>
    <row r="76" spans="1:9" s="14" customFormat="1" ht="67.5" hidden="1" outlineLevel="1">
      <c r="A76" s="3">
        <v>72</v>
      </c>
      <c r="B76" s="367"/>
      <c r="C76" s="12" t="s">
        <v>129</v>
      </c>
      <c r="D76" s="3" t="s">
        <v>187</v>
      </c>
      <c r="E76" s="10" t="s">
        <v>200</v>
      </c>
      <c r="F76" s="10" t="s">
        <v>170</v>
      </c>
      <c r="G76" s="11"/>
      <c r="H76" s="12"/>
      <c r="I76" s="13"/>
    </row>
    <row r="77" spans="1:9" s="14" customFormat="1" ht="67.5" hidden="1" outlineLevel="1">
      <c r="A77" s="3">
        <v>73</v>
      </c>
      <c r="B77" s="367"/>
      <c r="C77" s="10" t="s">
        <v>130</v>
      </c>
      <c r="D77" s="3" t="s">
        <v>187</v>
      </c>
      <c r="E77" s="17" t="s">
        <v>201</v>
      </c>
      <c r="F77" s="15" t="s">
        <v>171</v>
      </c>
      <c r="G77" s="11"/>
      <c r="H77" s="12"/>
      <c r="I77" s="13"/>
    </row>
    <row r="78" spans="1:9" s="14" customFormat="1" ht="67.5" hidden="1" outlineLevel="1">
      <c r="A78" s="3">
        <v>74</v>
      </c>
      <c r="B78" s="367"/>
      <c r="C78" s="12" t="s">
        <v>132</v>
      </c>
      <c r="D78" s="3" t="s">
        <v>187</v>
      </c>
      <c r="E78" s="17" t="s">
        <v>202</v>
      </c>
      <c r="F78" s="10" t="s">
        <v>172</v>
      </c>
      <c r="G78" s="11"/>
      <c r="H78" s="12"/>
      <c r="I78" s="13"/>
    </row>
    <row r="79" spans="1:9" s="14" customFormat="1" ht="67.5" hidden="1" outlineLevel="1">
      <c r="A79" s="3">
        <v>75</v>
      </c>
      <c r="B79" s="367"/>
      <c r="C79" s="12" t="s">
        <v>134</v>
      </c>
      <c r="D79" s="3" t="s">
        <v>187</v>
      </c>
      <c r="E79" s="17" t="s">
        <v>203</v>
      </c>
      <c r="F79" s="10" t="s">
        <v>133</v>
      </c>
      <c r="G79" s="11"/>
      <c r="H79" s="12"/>
      <c r="I79" s="13"/>
    </row>
    <row r="80" spans="1:9" s="14" customFormat="1" ht="67.5" hidden="1" outlineLevel="1">
      <c r="A80" s="3">
        <v>76</v>
      </c>
      <c r="B80" s="367"/>
      <c r="C80" s="12" t="s">
        <v>135</v>
      </c>
      <c r="D80" s="3" t="s">
        <v>187</v>
      </c>
      <c r="E80" s="16" t="s">
        <v>173</v>
      </c>
      <c r="F80" s="12" t="s">
        <v>4056</v>
      </c>
      <c r="G80" s="11"/>
      <c r="H80" s="12"/>
      <c r="I80" s="13"/>
    </row>
    <row r="81" spans="1:9" s="14" customFormat="1" ht="67.5" hidden="1" outlineLevel="1">
      <c r="A81" s="3">
        <v>77</v>
      </c>
      <c r="B81" s="367"/>
      <c r="C81" s="25" t="s">
        <v>138</v>
      </c>
      <c r="D81" s="3" t="s">
        <v>187</v>
      </c>
      <c r="E81" s="19" t="s">
        <v>159</v>
      </c>
      <c r="F81" s="9" t="s">
        <v>174</v>
      </c>
      <c r="G81" s="11"/>
      <c r="H81" s="12"/>
      <c r="I81" s="13"/>
    </row>
    <row r="82" spans="1:9" s="14" customFormat="1" ht="67.5" hidden="1" outlineLevel="1">
      <c r="A82" s="3">
        <v>78</v>
      </c>
      <c r="B82" s="367"/>
      <c r="C82" s="12" t="s">
        <v>139</v>
      </c>
      <c r="D82" s="3" t="s">
        <v>187</v>
      </c>
      <c r="E82" s="17" t="s">
        <v>175</v>
      </c>
      <c r="F82" s="12" t="s">
        <v>176</v>
      </c>
      <c r="G82" s="11"/>
      <c r="H82" s="20"/>
      <c r="I82" s="20"/>
    </row>
    <row r="83" spans="1:9" s="14" customFormat="1" ht="67.5" hidden="1" outlineLevel="1">
      <c r="A83" s="3">
        <v>79</v>
      </c>
      <c r="B83" s="367"/>
      <c r="C83" s="10" t="s">
        <v>141</v>
      </c>
      <c r="D83" s="3" t="s">
        <v>187</v>
      </c>
      <c r="E83" s="17" t="s">
        <v>177</v>
      </c>
      <c r="F83" s="9" t="s">
        <v>178</v>
      </c>
      <c r="G83" s="11"/>
      <c r="H83" s="20"/>
      <c r="I83" s="20"/>
    </row>
    <row r="84" spans="1:9" s="14" customFormat="1" ht="67.5" hidden="1" outlineLevel="1">
      <c r="A84" s="3">
        <v>80</v>
      </c>
      <c r="B84" s="367"/>
      <c r="C84" s="26" t="s">
        <v>143</v>
      </c>
      <c r="D84" s="3" t="s">
        <v>187</v>
      </c>
      <c r="E84" s="19" t="s">
        <v>204</v>
      </c>
      <c r="F84" s="9" t="s">
        <v>188</v>
      </c>
      <c r="G84" s="11"/>
      <c r="H84" s="12"/>
      <c r="I84" s="13"/>
    </row>
    <row r="85" spans="1:9" s="14" customFormat="1" ht="67.5" hidden="1" outlineLevel="1">
      <c r="A85" s="3">
        <v>81</v>
      </c>
      <c r="B85" s="367"/>
      <c r="C85" s="26" t="s">
        <v>179</v>
      </c>
      <c r="D85" s="3" t="s">
        <v>187</v>
      </c>
      <c r="E85" s="19" t="s">
        <v>205</v>
      </c>
      <c r="F85" s="9" t="s">
        <v>180</v>
      </c>
      <c r="G85" s="11"/>
      <c r="H85" s="12"/>
      <c r="I85" s="13"/>
    </row>
    <row r="86" spans="1:9" s="14" customFormat="1" ht="67.5" hidden="1" outlineLevel="1">
      <c r="A86" s="3">
        <v>82</v>
      </c>
      <c r="B86" s="367"/>
      <c r="C86" s="24" t="s">
        <v>181</v>
      </c>
      <c r="D86" s="3" t="s">
        <v>187</v>
      </c>
      <c r="E86" s="10" t="s">
        <v>206</v>
      </c>
      <c r="F86" s="9" t="s">
        <v>122</v>
      </c>
      <c r="G86" s="11"/>
      <c r="H86" s="12"/>
      <c r="I86" s="13"/>
    </row>
    <row r="87" spans="1:9" s="14" customFormat="1" ht="67.5" hidden="1" outlineLevel="1">
      <c r="A87" s="3">
        <v>83</v>
      </c>
      <c r="B87" s="367"/>
      <c r="C87" s="24" t="s">
        <v>182</v>
      </c>
      <c r="D87" s="3" t="s">
        <v>187</v>
      </c>
      <c r="E87" s="10" t="s">
        <v>207</v>
      </c>
      <c r="F87" s="15" t="s">
        <v>3822</v>
      </c>
      <c r="G87" s="11"/>
      <c r="H87" s="12"/>
      <c r="I87" s="13"/>
    </row>
    <row r="88" spans="1:9" s="14" customFormat="1" ht="67.5" hidden="1" outlineLevel="1">
      <c r="A88" s="3">
        <v>84</v>
      </c>
      <c r="B88" s="367"/>
      <c r="C88" s="368" t="s">
        <v>183</v>
      </c>
      <c r="D88" s="3" t="s">
        <v>187</v>
      </c>
      <c r="E88" s="10" t="s">
        <v>208</v>
      </c>
      <c r="F88" s="15" t="s">
        <v>125</v>
      </c>
      <c r="G88" s="11"/>
      <c r="H88" s="12"/>
      <c r="I88" s="13"/>
    </row>
    <row r="89" spans="1:9" s="14" customFormat="1" ht="67.5" hidden="1" outlineLevel="1">
      <c r="A89" s="3">
        <v>85</v>
      </c>
      <c r="B89" s="367"/>
      <c r="C89" s="369"/>
      <c r="D89" s="3" t="s">
        <v>187</v>
      </c>
      <c r="E89" s="10" t="s">
        <v>209</v>
      </c>
      <c r="F89" s="15" t="s">
        <v>126</v>
      </c>
      <c r="G89" s="11"/>
      <c r="H89" s="12"/>
      <c r="I89" s="13"/>
    </row>
    <row r="90" spans="1:9" s="14" customFormat="1" ht="67.5" hidden="1" outlineLevel="1">
      <c r="A90" s="3">
        <v>86</v>
      </c>
      <c r="B90" s="367"/>
      <c r="C90" s="12" t="s">
        <v>127</v>
      </c>
      <c r="D90" s="3" t="s">
        <v>187</v>
      </c>
      <c r="E90" s="10" t="s">
        <v>154</v>
      </c>
      <c r="F90" s="10" t="s">
        <v>128</v>
      </c>
      <c r="G90" s="11"/>
      <c r="H90" s="12"/>
      <c r="I90" s="13"/>
    </row>
    <row r="91" spans="1:9" s="14" customFormat="1" ht="67.5" hidden="1" outlineLevel="1">
      <c r="A91" s="3">
        <v>87</v>
      </c>
      <c r="B91" s="367"/>
      <c r="C91" s="12" t="s">
        <v>129</v>
      </c>
      <c r="D91" s="3" t="s">
        <v>187</v>
      </c>
      <c r="E91" s="10" t="s">
        <v>155</v>
      </c>
      <c r="F91" s="23" t="s">
        <v>3825</v>
      </c>
      <c r="G91" s="11"/>
      <c r="H91" s="12"/>
      <c r="I91" s="13"/>
    </row>
    <row r="92" spans="1:9" s="14" customFormat="1" ht="67.5" hidden="1" outlineLevel="1">
      <c r="A92" s="3">
        <v>88</v>
      </c>
      <c r="B92" s="367"/>
      <c r="C92" s="10" t="s">
        <v>130</v>
      </c>
      <c r="D92" s="3" t="s">
        <v>187</v>
      </c>
      <c r="E92" s="17" t="s">
        <v>210</v>
      </c>
      <c r="F92" s="15" t="s">
        <v>131</v>
      </c>
      <c r="G92" s="11"/>
      <c r="H92" s="12"/>
      <c r="I92" s="13"/>
    </row>
    <row r="93" spans="1:9" s="14" customFormat="1" ht="67.5" hidden="1" outlineLevel="1">
      <c r="A93" s="3">
        <v>89</v>
      </c>
      <c r="B93" s="367"/>
      <c r="C93" s="10" t="s">
        <v>132</v>
      </c>
      <c r="D93" s="3" t="s">
        <v>187</v>
      </c>
      <c r="E93" s="17" t="s">
        <v>184</v>
      </c>
      <c r="F93" s="10" t="s">
        <v>133</v>
      </c>
      <c r="G93" s="11"/>
      <c r="H93" s="12"/>
      <c r="I93" s="13"/>
    </row>
    <row r="94" spans="1:9" s="14" customFormat="1" ht="67.5" hidden="1" outlineLevel="1">
      <c r="A94" s="3">
        <v>90</v>
      </c>
      <c r="B94" s="367"/>
      <c r="C94" s="12" t="s">
        <v>134</v>
      </c>
      <c r="D94" s="3" t="s">
        <v>187</v>
      </c>
      <c r="E94" s="17" t="s">
        <v>185</v>
      </c>
      <c r="F94" s="10" t="s">
        <v>133</v>
      </c>
      <c r="G94" s="11"/>
      <c r="H94" s="12"/>
      <c r="I94" s="13"/>
    </row>
    <row r="95" spans="1:9" s="14" customFormat="1" ht="67.5" hidden="1" outlineLevel="1">
      <c r="A95" s="3">
        <v>91</v>
      </c>
      <c r="B95" s="367"/>
      <c r="C95" s="12" t="s">
        <v>135</v>
      </c>
      <c r="D95" s="3" t="s">
        <v>187</v>
      </c>
      <c r="E95" s="16" t="s">
        <v>136</v>
      </c>
      <c r="F95" s="12" t="s">
        <v>137</v>
      </c>
      <c r="G95" s="11"/>
      <c r="H95" s="12"/>
      <c r="I95" s="13"/>
    </row>
    <row r="96" spans="1:9" s="14" customFormat="1" ht="67.5" hidden="1" outlineLevel="1">
      <c r="A96" s="3">
        <v>92</v>
      </c>
      <c r="B96" s="367"/>
      <c r="C96" s="25" t="s">
        <v>138</v>
      </c>
      <c r="D96" s="3" t="s">
        <v>187</v>
      </c>
      <c r="E96" s="19" t="s">
        <v>159</v>
      </c>
      <c r="F96" s="21" t="s">
        <v>3826</v>
      </c>
      <c r="G96" s="11"/>
      <c r="H96" s="12"/>
      <c r="I96" s="13"/>
    </row>
    <row r="97" spans="1:9" s="14" customFormat="1" ht="67.5" hidden="1" outlineLevel="1">
      <c r="A97" s="3">
        <v>93</v>
      </c>
      <c r="B97" s="367"/>
      <c r="C97" s="12" t="s">
        <v>139</v>
      </c>
      <c r="D97" s="3" t="s">
        <v>187</v>
      </c>
      <c r="E97" s="17" t="s">
        <v>140</v>
      </c>
      <c r="F97" s="12" t="s">
        <v>133</v>
      </c>
      <c r="G97" s="11"/>
      <c r="H97" s="20"/>
      <c r="I97" s="20"/>
    </row>
    <row r="98" spans="1:9" s="14" customFormat="1" ht="67.5" hidden="1" outlineLevel="1">
      <c r="A98" s="3">
        <v>94</v>
      </c>
      <c r="B98" s="367"/>
      <c r="C98" s="10" t="s">
        <v>141</v>
      </c>
      <c r="D98" s="3" t="s">
        <v>187</v>
      </c>
      <c r="E98" s="17" t="s">
        <v>142</v>
      </c>
      <c r="F98" s="9" t="s">
        <v>3827</v>
      </c>
      <c r="G98" s="11"/>
      <c r="H98" s="20"/>
      <c r="I98" s="20"/>
    </row>
    <row r="99" spans="1:9" s="14" customFormat="1" ht="67.5" hidden="1" outlineLevel="1">
      <c r="A99" s="3">
        <v>95</v>
      </c>
      <c r="B99" s="367"/>
      <c r="C99" s="26" t="s">
        <v>186</v>
      </c>
      <c r="D99" s="3" t="s">
        <v>187</v>
      </c>
      <c r="E99" s="19" t="s">
        <v>211</v>
      </c>
      <c r="F99" s="9" t="s">
        <v>189</v>
      </c>
      <c r="G99" s="11"/>
      <c r="H99" s="12"/>
      <c r="I99" s="13"/>
    </row>
    <row r="100" spans="1:9" s="14" customFormat="1" ht="67.5" hidden="1" outlineLevel="1">
      <c r="A100" s="3">
        <v>96</v>
      </c>
      <c r="B100" s="367"/>
      <c r="C100" s="26" t="s">
        <v>186</v>
      </c>
      <c r="D100" s="3" t="s">
        <v>187</v>
      </c>
      <c r="E100" s="19" t="s">
        <v>212</v>
      </c>
      <c r="F100" s="9" t="s">
        <v>190</v>
      </c>
      <c r="G100" s="11"/>
      <c r="H100" s="12"/>
      <c r="I100" s="13"/>
    </row>
    <row r="101" spans="1:9" s="14" customFormat="1" ht="40.5" hidden="1" outlineLevel="1">
      <c r="A101" s="3">
        <v>97</v>
      </c>
      <c r="B101" s="358" t="s">
        <v>240</v>
      </c>
      <c r="C101" s="26" t="s">
        <v>193</v>
      </c>
      <c r="D101" s="3" t="s">
        <v>194</v>
      </c>
      <c r="E101" s="19" t="s">
        <v>195</v>
      </c>
      <c r="F101" s="9" t="s">
        <v>196</v>
      </c>
      <c r="G101" s="11"/>
      <c r="H101" s="12"/>
      <c r="I101" s="13"/>
    </row>
    <row r="102" spans="1:9" ht="67.5" hidden="1" outlineLevel="1">
      <c r="A102" s="3">
        <v>98</v>
      </c>
      <c r="B102" s="359"/>
      <c r="C102" s="370" t="s">
        <v>228</v>
      </c>
      <c r="D102" s="3" t="s">
        <v>213</v>
      </c>
      <c r="E102" s="3" t="s">
        <v>214</v>
      </c>
      <c r="F102" s="3" t="s">
        <v>215</v>
      </c>
      <c r="G102" s="3"/>
      <c r="H102" s="3"/>
      <c r="I102" s="3"/>
    </row>
    <row r="103" spans="1:9" ht="67.5" hidden="1" outlineLevel="1">
      <c r="A103" s="3">
        <v>99</v>
      </c>
      <c r="B103" s="359"/>
      <c r="C103" s="370"/>
      <c r="D103" s="3" t="s">
        <v>213</v>
      </c>
      <c r="E103" s="3" t="s">
        <v>218</v>
      </c>
      <c r="F103" s="3" t="s">
        <v>216</v>
      </c>
      <c r="G103" s="3"/>
      <c r="H103" s="3"/>
      <c r="I103" s="3"/>
    </row>
    <row r="104" spans="1:9" ht="94.5" hidden="1" outlineLevel="1">
      <c r="A104" s="3">
        <v>100</v>
      </c>
      <c r="B104" s="359"/>
      <c r="C104" s="6" t="s">
        <v>239</v>
      </c>
      <c r="D104" s="3" t="s">
        <v>229</v>
      </c>
      <c r="E104" s="3" t="s">
        <v>214</v>
      </c>
      <c r="F104" s="3" t="s">
        <v>219</v>
      </c>
      <c r="G104" s="3"/>
      <c r="H104" s="3"/>
      <c r="I104" s="3"/>
    </row>
    <row r="105" spans="1:9" ht="94.5" hidden="1" outlineLevel="1">
      <c r="A105" s="3">
        <v>101</v>
      </c>
      <c r="B105" s="359"/>
      <c r="C105" s="27" t="s">
        <v>224</v>
      </c>
      <c r="D105" s="3" t="s">
        <v>229</v>
      </c>
      <c r="E105" s="3" t="s">
        <v>225</v>
      </c>
      <c r="F105" s="3" t="s">
        <v>226</v>
      </c>
      <c r="G105" s="3"/>
      <c r="H105" s="3"/>
      <c r="I105" s="3"/>
    </row>
    <row r="106" spans="1:9" s="14" customFormat="1" ht="94.5" hidden="1" outlineLevel="1">
      <c r="A106" s="3">
        <v>102</v>
      </c>
      <c r="B106" s="359"/>
      <c r="C106" s="12" t="s">
        <v>127</v>
      </c>
      <c r="D106" s="3" t="s">
        <v>229</v>
      </c>
      <c r="E106" s="10" t="s">
        <v>199</v>
      </c>
      <c r="F106" s="10" t="s">
        <v>128</v>
      </c>
      <c r="G106" s="11"/>
      <c r="H106" s="12"/>
      <c r="I106" s="13"/>
    </row>
    <row r="107" spans="1:9" s="14" customFormat="1" ht="94.5" hidden="1" outlineLevel="1">
      <c r="A107" s="3">
        <v>103</v>
      </c>
      <c r="B107" s="359"/>
      <c r="C107" s="12" t="s">
        <v>129</v>
      </c>
      <c r="D107" s="3" t="s">
        <v>229</v>
      </c>
      <c r="E107" s="10" t="s">
        <v>227</v>
      </c>
      <c r="F107" s="10" t="s">
        <v>3828</v>
      </c>
      <c r="G107" s="11"/>
      <c r="H107" s="12"/>
      <c r="I107" s="13"/>
    </row>
    <row r="108" spans="1:9" s="14" customFormat="1" ht="94.5" hidden="1" outlineLevel="1">
      <c r="A108" s="3">
        <v>104</v>
      </c>
      <c r="B108" s="359"/>
      <c r="C108" s="10" t="s">
        <v>130</v>
      </c>
      <c r="D108" s="3" t="s">
        <v>229</v>
      </c>
      <c r="E108" s="17" t="s">
        <v>201</v>
      </c>
      <c r="F108" s="15" t="s">
        <v>230</v>
      </c>
      <c r="G108" s="11"/>
      <c r="H108" s="12"/>
      <c r="I108" s="13"/>
    </row>
    <row r="109" spans="1:9" s="14" customFormat="1" ht="94.5" hidden="1" outlineLevel="1">
      <c r="A109" s="3">
        <v>105</v>
      </c>
      <c r="B109" s="359"/>
      <c r="C109" s="12" t="s">
        <v>132</v>
      </c>
      <c r="D109" s="3" t="s">
        <v>229</v>
      </c>
      <c r="E109" s="17" t="s">
        <v>157</v>
      </c>
      <c r="F109" s="10" t="s">
        <v>231</v>
      </c>
      <c r="G109" s="11"/>
      <c r="H109" s="12"/>
      <c r="I109" s="13"/>
    </row>
    <row r="110" spans="1:9" s="14" customFormat="1" ht="94.5" hidden="1" outlineLevel="1">
      <c r="A110" s="3">
        <v>106</v>
      </c>
      <c r="B110" s="359"/>
      <c r="C110" s="12" t="s">
        <v>134</v>
      </c>
      <c r="D110" s="3" t="s">
        <v>229</v>
      </c>
      <c r="E110" s="17" t="s">
        <v>158</v>
      </c>
      <c r="F110" s="10" t="s">
        <v>133</v>
      </c>
      <c r="G110" s="11"/>
      <c r="H110" s="12"/>
      <c r="I110" s="13"/>
    </row>
    <row r="111" spans="1:9" s="14" customFormat="1" ht="94.5" hidden="1" outlineLevel="1">
      <c r="A111" s="3">
        <v>107</v>
      </c>
      <c r="B111" s="359"/>
      <c r="C111" s="12" t="s">
        <v>135</v>
      </c>
      <c r="D111" s="3" t="s">
        <v>229</v>
      </c>
      <c r="E111" s="16" t="s">
        <v>232</v>
      </c>
      <c r="F111" s="348" t="s">
        <v>3851</v>
      </c>
      <c r="G111" s="11"/>
      <c r="H111" s="12"/>
      <c r="I111" s="13"/>
    </row>
    <row r="112" spans="1:9" s="14" customFormat="1" ht="94.5" hidden="1" outlineLevel="1">
      <c r="A112" s="3">
        <v>108</v>
      </c>
      <c r="B112" s="359"/>
      <c r="C112" s="25" t="s">
        <v>138</v>
      </c>
      <c r="D112" s="3" t="s">
        <v>229</v>
      </c>
      <c r="E112" s="19" t="s">
        <v>159</v>
      </c>
      <c r="F112" s="9" t="s">
        <v>233</v>
      </c>
      <c r="G112" s="11"/>
      <c r="H112" s="12"/>
      <c r="I112" s="13"/>
    </row>
    <row r="113" spans="1:9" s="14" customFormat="1" ht="94.5" hidden="1" outlineLevel="1">
      <c r="A113" s="3">
        <v>109</v>
      </c>
      <c r="B113" s="359"/>
      <c r="C113" s="12" t="s">
        <v>139</v>
      </c>
      <c r="D113" s="3" t="s">
        <v>229</v>
      </c>
      <c r="E113" s="17" t="s">
        <v>235</v>
      </c>
      <c r="F113" s="12" t="s">
        <v>234</v>
      </c>
      <c r="G113" s="11"/>
      <c r="H113" s="20"/>
      <c r="I113" s="20"/>
    </row>
    <row r="114" spans="1:9" s="14" customFormat="1" ht="94.5" hidden="1" outlineLevel="1">
      <c r="A114" s="3">
        <v>110</v>
      </c>
      <c r="B114" s="359"/>
      <c r="C114" s="10" t="s">
        <v>141</v>
      </c>
      <c r="D114" s="3" t="s">
        <v>229</v>
      </c>
      <c r="E114" s="17" t="s">
        <v>236</v>
      </c>
      <c r="F114" s="320" t="s">
        <v>3829</v>
      </c>
      <c r="G114" s="11"/>
      <c r="H114" s="20"/>
      <c r="I114" s="20"/>
    </row>
    <row r="115" spans="1:9" s="14" customFormat="1" ht="94.5" hidden="1" outlineLevel="1">
      <c r="A115" s="3">
        <v>111</v>
      </c>
      <c r="B115" s="360"/>
      <c r="C115" s="9" t="s">
        <v>237</v>
      </c>
      <c r="D115" s="3" t="s">
        <v>229</v>
      </c>
      <c r="E115" s="19" t="s">
        <v>238</v>
      </c>
      <c r="F115" s="9" t="s">
        <v>244</v>
      </c>
      <c r="G115" s="11"/>
      <c r="H115" s="12"/>
      <c r="I115" s="13"/>
    </row>
    <row r="116" spans="1:9" ht="94.5" hidden="1" outlineLevel="1">
      <c r="A116" s="3">
        <v>112</v>
      </c>
      <c r="B116" s="358" t="s">
        <v>241</v>
      </c>
      <c r="C116" s="6" t="s">
        <v>242</v>
      </c>
      <c r="D116" s="3" t="s">
        <v>4035</v>
      </c>
      <c r="E116" s="3" t="s">
        <v>243</v>
      </c>
      <c r="F116" s="3" t="s">
        <v>219</v>
      </c>
      <c r="G116" s="3"/>
      <c r="H116" s="3"/>
      <c r="I116" s="3"/>
    </row>
    <row r="117" spans="1:9" ht="94.5" hidden="1" outlineLevel="1">
      <c r="A117" s="3">
        <v>113</v>
      </c>
      <c r="B117" s="359"/>
      <c r="C117" s="27" t="s">
        <v>224</v>
      </c>
      <c r="D117" s="3" t="s">
        <v>229</v>
      </c>
      <c r="E117" s="3" t="s">
        <v>225</v>
      </c>
      <c r="F117" s="3" t="s">
        <v>226</v>
      </c>
      <c r="G117" s="3"/>
      <c r="H117" s="3"/>
      <c r="I117" s="3"/>
    </row>
    <row r="118" spans="1:9" s="14" customFormat="1" ht="94.5" hidden="1" outlineLevel="1">
      <c r="A118" s="3">
        <v>114</v>
      </c>
      <c r="B118" s="359"/>
      <c r="C118" s="12" t="s">
        <v>127</v>
      </c>
      <c r="D118" s="3" t="s">
        <v>229</v>
      </c>
      <c r="E118" s="10" t="s">
        <v>199</v>
      </c>
      <c r="F118" s="10" t="s">
        <v>128</v>
      </c>
      <c r="G118" s="11"/>
      <c r="H118" s="12"/>
      <c r="I118" s="13"/>
    </row>
    <row r="119" spans="1:9" s="14" customFormat="1" ht="94.5" hidden="1" outlineLevel="1">
      <c r="A119" s="3">
        <v>115</v>
      </c>
      <c r="B119" s="359"/>
      <c r="C119" s="12" t="s">
        <v>129</v>
      </c>
      <c r="D119" s="3" t="s">
        <v>229</v>
      </c>
      <c r="E119" s="10" t="s">
        <v>227</v>
      </c>
      <c r="F119" s="320" t="s">
        <v>3830</v>
      </c>
      <c r="G119" s="11"/>
      <c r="H119" s="12"/>
      <c r="I119" s="13"/>
    </row>
    <row r="120" spans="1:9" s="14" customFormat="1" ht="94.5" hidden="1" outlineLevel="1">
      <c r="A120" s="3">
        <v>116</v>
      </c>
      <c r="B120" s="359"/>
      <c r="C120" s="10" t="s">
        <v>130</v>
      </c>
      <c r="D120" s="3" t="s">
        <v>229</v>
      </c>
      <c r="E120" s="17" t="s">
        <v>201</v>
      </c>
      <c r="F120" s="15" t="s">
        <v>230</v>
      </c>
      <c r="G120" s="11"/>
      <c r="H120" s="12"/>
      <c r="I120" s="13"/>
    </row>
    <row r="121" spans="1:9" s="14" customFormat="1" ht="94.5" hidden="1" outlineLevel="1">
      <c r="A121" s="3">
        <v>117</v>
      </c>
      <c r="B121" s="359"/>
      <c r="C121" s="12" t="s">
        <v>132</v>
      </c>
      <c r="D121" s="3" t="s">
        <v>229</v>
      </c>
      <c r="E121" s="17" t="s">
        <v>157</v>
      </c>
      <c r="F121" s="10" t="s">
        <v>231</v>
      </c>
      <c r="G121" s="11"/>
      <c r="H121" s="12"/>
      <c r="I121" s="13"/>
    </row>
    <row r="122" spans="1:9" s="14" customFormat="1" ht="94.5" hidden="1" outlineLevel="1">
      <c r="A122" s="3">
        <v>118</v>
      </c>
      <c r="B122" s="359"/>
      <c r="C122" s="12" t="s">
        <v>134</v>
      </c>
      <c r="D122" s="3" t="s">
        <v>229</v>
      </c>
      <c r="E122" s="17" t="s">
        <v>158</v>
      </c>
      <c r="F122" s="10" t="s">
        <v>133</v>
      </c>
      <c r="G122" s="11"/>
      <c r="H122" s="12"/>
      <c r="I122" s="13"/>
    </row>
    <row r="123" spans="1:9" s="14" customFormat="1" ht="94.5" hidden="1" outlineLevel="1">
      <c r="A123" s="3">
        <v>119</v>
      </c>
      <c r="B123" s="359"/>
      <c r="C123" s="12" t="s">
        <v>135</v>
      </c>
      <c r="D123" s="3" t="s">
        <v>229</v>
      </c>
      <c r="E123" s="16" t="s">
        <v>232</v>
      </c>
      <c r="F123" s="348" t="s">
        <v>4056</v>
      </c>
      <c r="G123" s="11"/>
      <c r="H123" s="12"/>
      <c r="I123" s="13"/>
    </row>
    <row r="124" spans="1:9" s="14" customFormat="1" ht="94.5" hidden="1" outlineLevel="1">
      <c r="A124" s="3">
        <v>120</v>
      </c>
      <c r="B124" s="359"/>
      <c r="C124" s="25" t="s">
        <v>138</v>
      </c>
      <c r="D124" s="3" t="s">
        <v>229</v>
      </c>
      <c r="E124" s="19" t="s">
        <v>159</v>
      </c>
      <c r="F124" s="9" t="s">
        <v>233</v>
      </c>
      <c r="G124" s="11"/>
      <c r="H124" s="12"/>
      <c r="I124" s="13"/>
    </row>
    <row r="125" spans="1:9" s="14" customFormat="1" ht="94.5" hidden="1" outlineLevel="1">
      <c r="A125" s="3">
        <v>121</v>
      </c>
      <c r="B125" s="359"/>
      <c r="C125" s="12" t="s">
        <v>139</v>
      </c>
      <c r="D125" s="3" t="s">
        <v>229</v>
      </c>
      <c r="E125" s="17" t="s">
        <v>235</v>
      </c>
      <c r="F125" s="12" t="s">
        <v>234</v>
      </c>
      <c r="G125" s="11"/>
      <c r="H125" s="20"/>
      <c r="I125" s="20"/>
    </row>
    <row r="126" spans="1:9" s="14" customFormat="1" ht="94.5" hidden="1" outlineLevel="1">
      <c r="A126" s="3">
        <v>122</v>
      </c>
      <c r="B126" s="359"/>
      <c r="C126" s="10" t="s">
        <v>141</v>
      </c>
      <c r="D126" s="3" t="s">
        <v>229</v>
      </c>
      <c r="E126" s="17" t="s">
        <v>236</v>
      </c>
      <c r="F126" s="320" t="s">
        <v>3831</v>
      </c>
      <c r="G126" s="11"/>
      <c r="H126" s="20"/>
      <c r="I126" s="20"/>
    </row>
    <row r="127" spans="1:9" s="14" customFormat="1" ht="94.5" hidden="1" outlineLevel="1">
      <c r="A127" s="3">
        <v>123</v>
      </c>
      <c r="B127" s="360"/>
      <c r="C127" s="26" t="s">
        <v>237</v>
      </c>
      <c r="D127" s="3" t="s">
        <v>229</v>
      </c>
      <c r="E127" s="19" t="s">
        <v>238</v>
      </c>
      <c r="F127" s="9" t="s">
        <v>245</v>
      </c>
      <c r="G127" s="11"/>
      <c r="H127" s="12"/>
      <c r="I127" s="13"/>
    </row>
    <row r="128" spans="1:9" s="14" customFormat="1" ht="54" hidden="1" outlineLevel="1">
      <c r="A128" s="3">
        <v>124</v>
      </c>
      <c r="B128" s="358" t="s">
        <v>246</v>
      </c>
      <c r="C128" s="26" t="s">
        <v>246</v>
      </c>
      <c r="D128" s="3" t="s">
        <v>3636</v>
      </c>
      <c r="E128" s="19" t="s">
        <v>3637</v>
      </c>
      <c r="F128" s="9" t="s">
        <v>3638</v>
      </c>
      <c r="G128" s="11"/>
      <c r="H128" s="12"/>
      <c r="I128" s="13"/>
    </row>
    <row r="129" spans="1:9" s="14" customFormat="1" ht="54" hidden="1" outlineLevel="1">
      <c r="A129" s="3">
        <v>125</v>
      </c>
      <c r="B129" s="359"/>
      <c r="C129" s="26" t="s">
        <v>246</v>
      </c>
      <c r="D129" s="347" t="s">
        <v>115</v>
      </c>
      <c r="E129" s="93" t="s">
        <v>3854</v>
      </c>
      <c r="F129" s="15" t="s">
        <v>3884</v>
      </c>
      <c r="G129" s="11"/>
      <c r="H129" s="12"/>
      <c r="I129" s="13"/>
    </row>
    <row r="130" spans="1:9" ht="94.5" hidden="1" outlineLevel="1">
      <c r="A130" s="3">
        <v>126</v>
      </c>
      <c r="B130" s="359"/>
      <c r="C130" s="3" t="s">
        <v>251</v>
      </c>
      <c r="D130" s="3" t="s">
        <v>229</v>
      </c>
      <c r="E130" s="3" t="s">
        <v>247</v>
      </c>
      <c r="F130" s="346" t="s">
        <v>4057</v>
      </c>
      <c r="G130" s="3"/>
      <c r="H130" s="3"/>
      <c r="I130" s="3"/>
    </row>
    <row r="131" spans="1:9" ht="108" hidden="1" outlineLevel="1">
      <c r="A131" s="3">
        <v>127</v>
      </c>
      <c r="B131" s="359"/>
      <c r="C131" s="3" t="s">
        <v>251</v>
      </c>
      <c r="D131" s="3" t="s">
        <v>229</v>
      </c>
      <c r="E131" s="3" t="s">
        <v>248</v>
      </c>
      <c r="F131" s="346" t="s">
        <v>4057</v>
      </c>
      <c r="G131" s="3"/>
      <c r="H131" s="3"/>
      <c r="I131" s="3"/>
    </row>
    <row r="132" spans="1:9" ht="108" hidden="1" outlineLevel="1">
      <c r="A132" s="3">
        <v>128</v>
      </c>
      <c r="B132" s="359"/>
      <c r="C132" s="3" t="s">
        <v>251</v>
      </c>
      <c r="D132" s="3" t="s">
        <v>229</v>
      </c>
      <c r="E132" s="3" t="s">
        <v>249</v>
      </c>
      <c r="F132" s="346" t="s">
        <v>4057</v>
      </c>
      <c r="G132" s="3"/>
      <c r="H132" s="3"/>
      <c r="I132" s="3"/>
    </row>
    <row r="133" spans="1:9" ht="108" hidden="1" outlineLevel="1">
      <c r="A133" s="3">
        <v>129</v>
      </c>
      <c r="B133" s="359"/>
      <c r="C133" s="3" t="s">
        <v>251</v>
      </c>
      <c r="D133" s="3" t="s">
        <v>229</v>
      </c>
      <c r="E133" s="3" t="s">
        <v>250</v>
      </c>
      <c r="F133" s="346" t="s">
        <v>4058</v>
      </c>
      <c r="G133" s="3"/>
      <c r="H133" s="3"/>
      <c r="I133" s="3"/>
    </row>
    <row r="134" spans="1:9" ht="94.5" hidden="1" outlineLevel="1">
      <c r="A134" s="3">
        <v>130</v>
      </c>
      <c r="B134" s="359"/>
      <c r="C134" s="3" t="s">
        <v>4059</v>
      </c>
      <c r="D134" s="3" t="s">
        <v>229</v>
      </c>
      <c r="E134" s="346" t="s">
        <v>4060</v>
      </c>
      <c r="F134" s="346" t="s">
        <v>4062</v>
      </c>
      <c r="G134" s="3"/>
      <c r="H134" s="3"/>
      <c r="I134" s="3"/>
    </row>
    <row r="135" spans="1:9" ht="94.5" hidden="1" outlineLevel="1">
      <c r="A135" s="3">
        <v>131</v>
      </c>
      <c r="B135" s="360"/>
      <c r="C135" s="3" t="s">
        <v>4059</v>
      </c>
      <c r="D135" s="3" t="s">
        <v>229</v>
      </c>
      <c r="E135" s="346" t="s">
        <v>4061</v>
      </c>
      <c r="F135" s="346" t="s">
        <v>4063</v>
      </c>
      <c r="G135" s="3"/>
      <c r="H135" s="3"/>
      <c r="I135" s="3"/>
    </row>
    <row r="136" spans="1:9" ht="81" hidden="1" outlineLevel="1">
      <c r="A136" s="3">
        <v>132</v>
      </c>
      <c r="B136" s="358" t="s">
        <v>279</v>
      </c>
      <c r="C136" s="3" t="s">
        <v>252</v>
      </c>
      <c r="D136" s="3" t="s">
        <v>253</v>
      </c>
      <c r="E136" s="3" t="s">
        <v>307</v>
      </c>
      <c r="F136" s="3" t="s">
        <v>255</v>
      </c>
      <c r="G136" s="3"/>
      <c r="H136" s="3"/>
      <c r="I136" s="3"/>
    </row>
    <row r="137" spans="1:9" ht="67.5" hidden="1" outlineLevel="1">
      <c r="A137" s="3">
        <v>133</v>
      </c>
      <c r="B137" s="359"/>
      <c r="C137" s="3" t="s">
        <v>254</v>
      </c>
      <c r="D137" s="3" t="s">
        <v>258</v>
      </c>
      <c r="E137" s="3" t="s">
        <v>308</v>
      </c>
      <c r="F137" s="3" t="s">
        <v>4036</v>
      </c>
      <c r="G137" s="3"/>
      <c r="H137" s="3"/>
      <c r="I137" s="3"/>
    </row>
    <row r="138" spans="1:9" ht="40.5" hidden="1" outlineLevel="1">
      <c r="A138" s="3">
        <v>134</v>
      </c>
      <c r="B138" s="359"/>
      <c r="C138" s="3" t="s">
        <v>3838</v>
      </c>
      <c r="D138" s="3" t="s">
        <v>258</v>
      </c>
      <c r="E138" s="3" t="s">
        <v>95</v>
      </c>
      <c r="F138" s="3" t="s">
        <v>87</v>
      </c>
      <c r="G138" s="3"/>
      <c r="H138" s="3"/>
      <c r="I138" s="3"/>
    </row>
    <row r="139" spans="1:9" ht="40.5" hidden="1" outlineLevel="1">
      <c r="A139" s="3">
        <v>135</v>
      </c>
      <c r="B139" s="359"/>
      <c r="C139" s="347" t="s">
        <v>3839</v>
      </c>
      <c r="D139" s="347" t="s">
        <v>258</v>
      </c>
      <c r="E139" s="347" t="s">
        <v>3855</v>
      </c>
      <c r="F139" s="346" t="s">
        <v>4031</v>
      </c>
      <c r="G139" s="3"/>
      <c r="H139" s="3"/>
      <c r="I139" s="3"/>
    </row>
    <row r="140" spans="1:9" ht="40.5" hidden="1" outlineLevel="1">
      <c r="A140" s="3">
        <v>136</v>
      </c>
      <c r="B140" s="359"/>
      <c r="C140" s="347" t="s">
        <v>3885</v>
      </c>
      <c r="D140" s="347" t="s">
        <v>258</v>
      </c>
      <c r="E140" s="347" t="s">
        <v>3886</v>
      </c>
      <c r="F140" s="347" t="s">
        <v>3887</v>
      </c>
      <c r="G140" s="3"/>
      <c r="H140" s="3"/>
      <c r="I140" s="3"/>
    </row>
    <row r="141" spans="1:9" ht="40.5" hidden="1" outlineLevel="1">
      <c r="A141" s="3">
        <v>137</v>
      </c>
      <c r="B141" s="359"/>
      <c r="C141" s="347" t="s">
        <v>3856</v>
      </c>
      <c r="D141" s="347" t="s">
        <v>258</v>
      </c>
      <c r="E141" s="347" t="s">
        <v>3857</v>
      </c>
      <c r="F141" s="347" t="s">
        <v>3888</v>
      </c>
      <c r="G141" s="3"/>
      <c r="H141" s="3"/>
      <c r="I141" s="3"/>
    </row>
    <row r="142" spans="1:9" ht="40.5" hidden="1" outlineLevel="1">
      <c r="A142" s="3">
        <v>138</v>
      </c>
      <c r="B142" s="359"/>
      <c r="C142" s="3" t="s">
        <v>29</v>
      </c>
      <c r="D142" s="3" t="s">
        <v>258</v>
      </c>
      <c r="E142" s="3" t="s">
        <v>264</v>
      </c>
      <c r="F142" s="3" t="s">
        <v>256</v>
      </c>
      <c r="G142" s="3"/>
      <c r="H142" s="3"/>
      <c r="I142" s="3"/>
    </row>
    <row r="143" spans="1:9" ht="54" hidden="1" outlineLevel="1">
      <c r="A143" s="3">
        <v>139</v>
      </c>
      <c r="B143" s="359"/>
      <c r="C143" s="3" t="s">
        <v>21</v>
      </c>
      <c r="D143" s="3" t="s">
        <v>258</v>
      </c>
      <c r="E143" s="322" t="s">
        <v>3859</v>
      </c>
      <c r="F143" s="322" t="s">
        <v>3860</v>
      </c>
      <c r="G143" s="3"/>
      <c r="H143" s="3"/>
      <c r="I143" s="3"/>
    </row>
    <row r="144" spans="1:9" ht="40.5" hidden="1" outlineLevel="1">
      <c r="A144" s="3">
        <v>140</v>
      </c>
      <c r="B144" s="359"/>
      <c r="C144" s="3" t="s">
        <v>257</v>
      </c>
      <c r="D144" s="3" t="s">
        <v>258</v>
      </c>
      <c r="E144" s="3" t="s">
        <v>262</v>
      </c>
      <c r="F144" s="3" t="s">
        <v>259</v>
      </c>
      <c r="G144" s="3"/>
      <c r="H144" s="3"/>
      <c r="I144" s="3"/>
    </row>
    <row r="145" spans="1:9" ht="40.5" hidden="1" outlineLevel="1">
      <c r="A145" s="3">
        <v>141</v>
      </c>
      <c r="B145" s="359"/>
      <c r="C145" s="3" t="s">
        <v>261</v>
      </c>
      <c r="D145" s="3" t="s">
        <v>258</v>
      </c>
      <c r="E145" s="3" t="s">
        <v>263</v>
      </c>
      <c r="F145" s="3" t="s">
        <v>268</v>
      </c>
      <c r="G145" s="3"/>
      <c r="H145" s="3"/>
      <c r="I145" s="3"/>
    </row>
    <row r="146" spans="1:9" ht="40.5" hidden="1" outlineLevel="1">
      <c r="A146" s="3">
        <v>142</v>
      </c>
      <c r="B146" s="359"/>
      <c r="C146" s="3" t="s">
        <v>265</v>
      </c>
      <c r="D146" s="3" t="s">
        <v>258</v>
      </c>
      <c r="E146" s="3" t="s">
        <v>309</v>
      </c>
      <c r="F146" s="3" t="s">
        <v>274</v>
      </c>
      <c r="G146" s="3"/>
      <c r="H146" s="3"/>
      <c r="I146" s="3"/>
    </row>
    <row r="147" spans="1:9" ht="40.5" hidden="1" outlineLevel="1">
      <c r="A147" s="3">
        <v>143</v>
      </c>
      <c r="B147" s="359"/>
      <c r="C147" s="3" t="s">
        <v>266</v>
      </c>
      <c r="D147" s="3" t="s">
        <v>258</v>
      </c>
      <c r="E147" s="3" t="s">
        <v>310</v>
      </c>
      <c r="F147" s="3" t="s">
        <v>274</v>
      </c>
      <c r="G147" s="3"/>
      <c r="H147" s="3"/>
      <c r="I147" s="3"/>
    </row>
    <row r="148" spans="1:9" ht="40.5" hidden="1" outlineLevel="1">
      <c r="A148" s="3">
        <v>144</v>
      </c>
      <c r="B148" s="359"/>
      <c r="C148" s="3" t="s">
        <v>267</v>
      </c>
      <c r="D148" s="3" t="s">
        <v>258</v>
      </c>
      <c r="E148" s="3" t="s">
        <v>311</v>
      </c>
      <c r="F148" s="3" t="s">
        <v>274</v>
      </c>
      <c r="G148" s="3"/>
      <c r="H148" s="3"/>
      <c r="I148" s="3"/>
    </row>
    <row r="149" spans="1:9" ht="54" hidden="1" outlineLevel="1">
      <c r="A149" s="3">
        <v>145</v>
      </c>
      <c r="B149" s="359"/>
      <c r="C149" s="3" t="s">
        <v>269</v>
      </c>
      <c r="D149" s="3" t="s">
        <v>258</v>
      </c>
      <c r="E149" s="3" t="s">
        <v>271</v>
      </c>
      <c r="F149" s="3" t="s">
        <v>273</v>
      </c>
      <c r="G149" s="3"/>
      <c r="H149" s="3"/>
      <c r="I149" s="3"/>
    </row>
    <row r="150" spans="1:9" ht="54" hidden="1" outlineLevel="1">
      <c r="A150" s="3">
        <v>146</v>
      </c>
      <c r="B150" s="359"/>
      <c r="C150" s="3" t="s">
        <v>270</v>
      </c>
      <c r="D150" s="3" t="s">
        <v>258</v>
      </c>
      <c r="E150" s="3" t="s">
        <v>272</v>
      </c>
      <c r="F150" s="3" t="s">
        <v>275</v>
      </c>
      <c r="G150" s="3"/>
      <c r="H150" s="3"/>
      <c r="I150" s="3"/>
    </row>
    <row r="151" spans="1:9" ht="40.5" hidden="1" outlineLevel="1">
      <c r="A151" s="3">
        <v>147</v>
      </c>
      <c r="B151" s="360"/>
      <c r="C151" s="3" t="s">
        <v>276</v>
      </c>
      <c r="D151" s="3" t="s">
        <v>258</v>
      </c>
      <c r="E151" s="3" t="s">
        <v>277</v>
      </c>
      <c r="F151" s="3" t="s">
        <v>278</v>
      </c>
      <c r="G151" s="3"/>
      <c r="H151" s="3"/>
      <c r="I151" s="3"/>
    </row>
    <row r="152" spans="1:9" ht="40.5" hidden="1" outlineLevel="1">
      <c r="A152" s="3">
        <v>148</v>
      </c>
      <c r="B152" s="358" t="s">
        <v>280</v>
      </c>
      <c r="C152" s="3" t="s">
        <v>281</v>
      </c>
      <c r="D152" s="3" t="s">
        <v>115</v>
      </c>
      <c r="E152" s="3" t="s">
        <v>312</v>
      </c>
      <c r="F152" s="3" t="s">
        <v>289</v>
      </c>
      <c r="G152" s="3"/>
      <c r="H152" s="3"/>
      <c r="I152" s="3"/>
    </row>
    <row r="153" spans="1:9" ht="40.5" hidden="1" outlineLevel="1">
      <c r="A153" s="3">
        <v>149</v>
      </c>
      <c r="B153" s="359"/>
      <c r="C153" s="3" t="s">
        <v>283</v>
      </c>
      <c r="D153" s="3" t="s">
        <v>286</v>
      </c>
      <c r="E153" s="3" t="s">
        <v>313</v>
      </c>
      <c r="F153" s="3" t="s">
        <v>3832</v>
      </c>
      <c r="G153" s="3"/>
      <c r="H153" s="3"/>
      <c r="I153" s="3"/>
    </row>
    <row r="154" spans="1:9" ht="40.5" hidden="1" outlineLevel="1">
      <c r="A154" s="3">
        <v>150</v>
      </c>
      <c r="B154" s="360"/>
      <c r="C154" s="3" t="s">
        <v>285</v>
      </c>
      <c r="D154" s="3" t="s">
        <v>286</v>
      </c>
      <c r="E154" s="3" t="s">
        <v>314</v>
      </c>
      <c r="F154" s="3" t="s">
        <v>3861</v>
      </c>
      <c r="G154" s="3"/>
      <c r="H154" s="3"/>
      <c r="I154" s="3"/>
    </row>
    <row r="155" spans="1:9" ht="243" hidden="1" outlineLevel="1">
      <c r="A155" s="3">
        <v>151</v>
      </c>
      <c r="B155" s="358" t="s">
        <v>290</v>
      </c>
      <c r="C155" s="372" t="s">
        <v>291</v>
      </c>
      <c r="D155" s="3" t="s">
        <v>115</v>
      </c>
      <c r="E155" s="3" t="s">
        <v>3927</v>
      </c>
      <c r="F155" s="3" t="s">
        <v>3928</v>
      </c>
      <c r="G155" s="3"/>
      <c r="H155" s="3"/>
      <c r="I155" s="3"/>
    </row>
    <row r="156" spans="1:9" ht="54" hidden="1" outlineLevel="1">
      <c r="A156" s="3">
        <v>152</v>
      </c>
      <c r="B156" s="359"/>
      <c r="C156" s="373"/>
      <c r="D156" s="3" t="s">
        <v>115</v>
      </c>
      <c r="E156" s="3" t="s">
        <v>316</v>
      </c>
      <c r="F156" s="3" t="s">
        <v>3929</v>
      </c>
      <c r="G156" s="3"/>
      <c r="H156" s="3"/>
      <c r="I156" s="3"/>
    </row>
    <row r="157" spans="1:9" ht="94.5" hidden="1" outlineLevel="1">
      <c r="A157" s="3">
        <v>153</v>
      </c>
      <c r="B157" s="359"/>
      <c r="C157" s="3" t="s">
        <v>293</v>
      </c>
      <c r="D157" s="3" t="s">
        <v>297</v>
      </c>
      <c r="E157" s="3" t="s">
        <v>317</v>
      </c>
      <c r="F157" s="3" t="s">
        <v>298</v>
      </c>
      <c r="G157" s="3"/>
      <c r="H157" s="3"/>
      <c r="I157" s="3"/>
    </row>
    <row r="158" spans="1:9" ht="94.5" hidden="1" outlineLevel="1">
      <c r="A158" s="3">
        <v>154</v>
      </c>
      <c r="B158" s="359"/>
      <c r="C158" s="3" t="s">
        <v>294</v>
      </c>
      <c r="D158" s="3" t="s">
        <v>299</v>
      </c>
      <c r="E158" s="3" t="s">
        <v>317</v>
      </c>
      <c r="F158" s="3" t="s">
        <v>300</v>
      </c>
      <c r="G158" s="3"/>
      <c r="H158" s="3"/>
      <c r="I158" s="3"/>
    </row>
    <row r="159" spans="1:9" ht="67.5" hidden="1" outlineLevel="1">
      <c r="A159" s="3">
        <v>155</v>
      </c>
      <c r="B159" s="359"/>
      <c r="C159" s="3" t="s">
        <v>295</v>
      </c>
      <c r="D159" s="3" t="s">
        <v>296</v>
      </c>
      <c r="E159" s="3" t="s">
        <v>317</v>
      </c>
      <c r="F159" s="3" t="s">
        <v>3862</v>
      </c>
      <c r="G159" s="3"/>
      <c r="H159" s="3"/>
      <c r="I159" s="3"/>
    </row>
    <row r="160" spans="1:9" ht="67.5" hidden="1" outlineLevel="1">
      <c r="A160" s="3">
        <v>156</v>
      </c>
      <c r="B160" s="359"/>
      <c r="C160" s="3" t="s">
        <v>301</v>
      </c>
      <c r="D160" s="3" t="s">
        <v>115</v>
      </c>
      <c r="E160" s="3" t="s">
        <v>3865</v>
      </c>
      <c r="F160" s="3" t="s">
        <v>3866</v>
      </c>
      <c r="G160" s="3"/>
      <c r="H160" s="3"/>
      <c r="I160" s="3"/>
    </row>
    <row r="161" spans="1:9" ht="40.5" hidden="1" outlineLevel="1">
      <c r="A161" s="3">
        <v>157</v>
      </c>
      <c r="B161" s="359"/>
      <c r="C161" s="322" t="s">
        <v>301</v>
      </c>
      <c r="D161" s="322" t="s">
        <v>115</v>
      </c>
      <c r="E161" s="322" t="s">
        <v>3864</v>
      </c>
      <c r="F161" s="322" t="s">
        <v>3930</v>
      </c>
      <c r="G161" s="3"/>
      <c r="H161" s="3"/>
      <c r="I161" s="3"/>
    </row>
    <row r="162" spans="1:9" ht="175.5" hidden="1" outlineLevel="1">
      <c r="A162" s="3">
        <v>158</v>
      </c>
      <c r="B162" s="359"/>
      <c r="C162" s="372" t="s">
        <v>320</v>
      </c>
      <c r="D162" s="3" t="s">
        <v>304</v>
      </c>
      <c r="E162" s="3" t="s">
        <v>315</v>
      </c>
      <c r="F162" s="3" t="s">
        <v>321</v>
      </c>
      <c r="G162" s="3"/>
      <c r="H162" s="3"/>
      <c r="I162" s="3"/>
    </row>
    <row r="163" spans="1:9" ht="54" hidden="1" outlineLevel="1">
      <c r="A163" s="3">
        <v>159</v>
      </c>
      <c r="B163" s="359"/>
      <c r="C163" s="373"/>
      <c r="D163" s="3" t="s">
        <v>304</v>
      </c>
      <c r="E163" s="3" t="s">
        <v>316</v>
      </c>
      <c r="F163" s="3" t="s">
        <v>292</v>
      </c>
      <c r="G163" s="3"/>
      <c r="H163" s="3"/>
      <c r="I163" s="3"/>
    </row>
    <row r="164" spans="1:9" ht="54" hidden="1" outlineLevel="1">
      <c r="A164" s="3">
        <v>160</v>
      </c>
      <c r="B164" s="359"/>
      <c r="C164" s="3" t="s">
        <v>302</v>
      </c>
      <c r="D164" s="3" t="s">
        <v>304</v>
      </c>
      <c r="E164" s="3" t="s">
        <v>306</v>
      </c>
      <c r="F164" s="3" t="s">
        <v>318</v>
      </c>
      <c r="G164" s="3"/>
      <c r="H164" s="3"/>
      <c r="I164" s="3"/>
    </row>
    <row r="165" spans="1:9" ht="54" hidden="1" outlineLevel="1">
      <c r="A165" s="3">
        <v>161</v>
      </c>
      <c r="B165" s="359"/>
      <c r="C165" s="3" t="s">
        <v>266</v>
      </c>
      <c r="D165" s="3" t="s">
        <v>304</v>
      </c>
      <c r="E165" s="3" t="s">
        <v>310</v>
      </c>
      <c r="F165" s="3" t="s">
        <v>318</v>
      </c>
      <c r="G165" s="3"/>
      <c r="H165" s="3"/>
      <c r="I165" s="3"/>
    </row>
    <row r="166" spans="1:9" ht="54" hidden="1" outlineLevel="1">
      <c r="A166" s="3">
        <v>162</v>
      </c>
      <c r="B166" s="359"/>
      <c r="C166" s="3" t="s">
        <v>303</v>
      </c>
      <c r="D166" s="3" t="s">
        <v>304</v>
      </c>
      <c r="E166" s="3" t="s">
        <v>319</v>
      </c>
      <c r="F166" s="3" t="s">
        <v>318</v>
      </c>
      <c r="G166" s="3"/>
      <c r="H166" s="3"/>
      <c r="I166" s="3"/>
    </row>
    <row r="167" spans="1:9" ht="54" hidden="1" outlineLevel="1">
      <c r="A167" s="3">
        <v>163</v>
      </c>
      <c r="B167" s="359"/>
      <c r="C167" s="3" t="s">
        <v>305</v>
      </c>
      <c r="D167" s="3" t="s">
        <v>304</v>
      </c>
      <c r="E167" s="3" t="s">
        <v>323</v>
      </c>
      <c r="F167" s="3" t="s">
        <v>324</v>
      </c>
      <c r="G167" s="3"/>
      <c r="H167" s="3"/>
      <c r="I167" s="3"/>
    </row>
    <row r="168" spans="1:9" ht="81" hidden="1" outlineLevel="1">
      <c r="A168" s="3">
        <v>164</v>
      </c>
      <c r="B168" s="359"/>
      <c r="C168" s="372" t="s">
        <v>322</v>
      </c>
      <c r="D168" s="3" t="s">
        <v>325</v>
      </c>
      <c r="E168" s="3" t="s">
        <v>330</v>
      </c>
      <c r="F168" s="3" t="s">
        <v>326</v>
      </c>
      <c r="G168" s="3"/>
      <c r="H168" s="3"/>
      <c r="I168" s="3"/>
    </row>
    <row r="169" spans="1:9" ht="94.5" hidden="1" outlineLevel="1">
      <c r="A169" s="3">
        <v>165</v>
      </c>
      <c r="B169" s="359"/>
      <c r="C169" s="373"/>
      <c r="D169" s="3" t="s">
        <v>4037</v>
      </c>
      <c r="E169" s="3" t="s">
        <v>331</v>
      </c>
      <c r="F169" s="3" t="s">
        <v>4038</v>
      </c>
      <c r="G169" s="3"/>
      <c r="H169" s="3"/>
      <c r="I169" s="3"/>
    </row>
    <row r="170" spans="1:9" ht="54" hidden="1" outlineLevel="1">
      <c r="A170" s="3">
        <v>166</v>
      </c>
      <c r="B170" s="359"/>
      <c r="C170" s="3" t="s">
        <v>327</v>
      </c>
      <c r="D170" s="3" t="s">
        <v>304</v>
      </c>
      <c r="E170" s="3" t="s">
        <v>328</v>
      </c>
      <c r="F170" s="3" t="s">
        <v>329</v>
      </c>
      <c r="G170" s="3"/>
      <c r="H170" s="3"/>
      <c r="I170" s="3"/>
    </row>
    <row r="171" spans="1:9" ht="162" hidden="1" outlineLevel="1">
      <c r="A171" s="3">
        <v>167</v>
      </c>
      <c r="B171" s="360"/>
      <c r="C171" s="3" t="s">
        <v>334</v>
      </c>
      <c r="D171" s="3" t="s">
        <v>3863</v>
      </c>
      <c r="E171" s="3" t="s">
        <v>332</v>
      </c>
      <c r="F171" s="3" t="s">
        <v>333</v>
      </c>
      <c r="G171" s="3"/>
      <c r="H171" s="3"/>
      <c r="I171" s="3"/>
    </row>
    <row r="172" spans="1:9" collapsed="1">
      <c r="A172" s="3"/>
      <c r="B172" s="4"/>
      <c r="C172" s="3"/>
      <c r="D172" s="3"/>
      <c r="E172" s="3"/>
      <c r="F172" s="3"/>
      <c r="G172" s="3"/>
      <c r="H172" s="3"/>
      <c r="I172" s="3"/>
    </row>
    <row r="173" spans="1:9">
      <c r="A173" s="3"/>
      <c r="B173" s="4"/>
      <c r="C173" s="3"/>
      <c r="D173" s="3"/>
      <c r="E173" s="3"/>
      <c r="F173" s="3"/>
      <c r="G173" s="3"/>
      <c r="H173" s="3"/>
      <c r="I173" s="3"/>
    </row>
    <row r="174" spans="1:9">
      <c r="A174" s="3"/>
      <c r="B174" s="4"/>
      <c r="C174" s="3"/>
      <c r="D174" s="3"/>
      <c r="E174" s="3"/>
      <c r="F174" s="3"/>
      <c r="G174" s="3"/>
      <c r="H174" s="3"/>
      <c r="I174" s="3"/>
    </row>
    <row r="175" spans="1:9">
      <c r="A175" s="3"/>
      <c r="B175" s="4"/>
      <c r="C175" s="3"/>
      <c r="D175" s="3"/>
      <c r="E175" s="3"/>
      <c r="F175" s="3"/>
      <c r="G175" s="3"/>
      <c r="H175" s="3"/>
      <c r="I175" s="3"/>
    </row>
    <row r="176" spans="1:9">
      <c r="A176" s="3"/>
      <c r="B176" s="4"/>
      <c r="C176" s="3"/>
      <c r="D176" s="3"/>
      <c r="E176" s="3"/>
      <c r="F176" s="3"/>
      <c r="G176" s="3"/>
      <c r="H176" s="3"/>
      <c r="I176" s="3"/>
    </row>
    <row r="177" spans="1:9">
      <c r="A177" s="3"/>
      <c r="B177" s="4"/>
      <c r="C177" s="3"/>
      <c r="D177" s="3"/>
      <c r="E177" s="3"/>
      <c r="F177" s="3"/>
      <c r="G177" s="3"/>
      <c r="H177" s="3"/>
      <c r="I177" s="3"/>
    </row>
    <row r="178" spans="1:9">
      <c r="A178" s="3"/>
      <c r="B178" s="4"/>
      <c r="C178" s="3"/>
      <c r="D178" s="3"/>
      <c r="E178" s="3"/>
      <c r="F178" s="3"/>
      <c r="G178" s="3"/>
      <c r="H178" s="3"/>
      <c r="I178" s="3"/>
    </row>
    <row r="179" spans="1:9">
      <c r="A179" s="3"/>
      <c r="B179" s="4"/>
      <c r="C179" s="3"/>
      <c r="D179" s="3"/>
      <c r="E179" s="3"/>
      <c r="F179" s="3"/>
      <c r="G179" s="3"/>
      <c r="H179" s="3"/>
      <c r="I179" s="3"/>
    </row>
    <row r="180" spans="1:9">
      <c r="A180" s="3"/>
      <c r="B180" s="4"/>
      <c r="C180" s="3"/>
      <c r="D180" s="3"/>
      <c r="E180" s="3"/>
      <c r="F180" s="3"/>
      <c r="G180" s="3"/>
      <c r="H180" s="3"/>
      <c r="I180" s="3"/>
    </row>
    <row r="181" spans="1:9">
      <c r="A181" s="3"/>
      <c r="B181" s="4"/>
      <c r="C181" s="3"/>
      <c r="D181" s="3"/>
      <c r="E181" s="3"/>
      <c r="F181" s="3"/>
      <c r="G181" s="3"/>
      <c r="H181" s="3"/>
      <c r="I181" s="3"/>
    </row>
    <row r="182" spans="1:9">
      <c r="A182" s="3"/>
      <c r="B182" s="4"/>
      <c r="C182" s="3"/>
      <c r="D182" s="3"/>
      <c r="E182" s="3"/>
      <c r="F182" s="3"/>
      <c r="G182" s="3"/>
      <c r="H182" s="3"/>
      <c r="I182" s="3"/>
    </row>
    <row r="183" spans="1:9">
      <c r="A183" s="3"/>
      <c r="B183" s="4"/>
      <c r="C183" s="3"/>
      <c r="D183" s="3"/>
      <c r="E183" s="3"/>
      <c r="F183" s="3"/>
      <c r="G183" s="3"/>
      <c r="H183" s="3"/>
      <c r="I183" s="3"/>
    </row>
    <row r="184" spans="1:9">
      <c r="A184" s="3"/>
      <c r="B184" s="4"/>
      <c r="C184" s="3"/>
      <c r="D184" s="3"/>
      <c r="E184" s="3"/>
      <c r="F184" s="3"/>
      <c r="G184" s="3"/>
      <c r="H184" s="3"/>
      <c r="I184" s="3"/>
    </row>
    <row r="185" spans="1:9">
      <c r="A185" s="3"/>
      <c r="B185" s="4"/>
      <c r="C185" s="3"/>
      <c r="D185" s="3"/>
      <c r="E185" s="3"/>
      <c r="F185" s="3"/>
      <c r="G185" s="3"/>
      <c r="H185" s="3"/>
      <c r="I185" s="3"/>
    </row>
    <row r="186" spans="1:9">
      <c r="A186" s="3"/>
      <c r="B186" s="4"/>
      <c r="C186" s="3"/>
      <c r="D186" s="3"/>
      <c r="E186" s="3"/>
      <c r="F186" s="3"/>
      <c r="G186" s="3"/>
      <c r="H186" s="3"/>
      <c r="I186" s="3"/>
    </row>
    <row r="187" spans="1:9">
      <c r="A187" s="3"/>
      <c r="B187" s="4"/>
      <c r="C187" s="3"/>
      <c r="D187" s="3"/>
      <c r="E187" s="3"/>
      <c r="F187" s="3"/>
      <c r="G187" s="3"/>
      <c r="H187" s="3"/>
      <c r="I187" s="3"/>
    </row>
    <row r="188" spans="1:9">
      <c r="A188" s="3"/>
      <c r="B188" s="4"/>
      <c r="C188" s="3"/>
      <c r="D188" s="3"/>
      <c r="E188" s="3"/>
      <c r="F188" s="3"/>
      <c r="G188" s="3"/>
      <c r="H188" s="3"/>
      <c r="I188" s="3"/>
    </row>
    <row r="189" spans="1:9">
      <c r="A189" s="3"/>
      <c r="B189" s="4"/>
      <c r="C189" s="3"/>
      <c r="D189" s="3"/>
      <c r="E189" s="3"/>
      <c r="F189" s="3"/>
      <c r="G189" s="3"/>
      <c r="H189" s="3"/>
      <c r="I189" s="3"/>
    </row>
    <row r="190" spans="1:9">
      <c r="A190" s="3"/>
      <c r="B190" s="4"/>
      <c r="C190" s="3"/>
      <c r="D190" s="3"/>
      <c r="E190" s="3"/>
      <c r="F190" s="3"/>
      <c r="G190" s="3"/>
      <c r="H190" s="3"/>
      <c r="I190" s="3"/>
    </row>
    <row r="191" spans="1:9">
      <c r="A191" s="3"/>
      <c r="B191" s="4"/>
      <c r="C191" s="3"/>
      <c r="D191" s="3"/>
      <c r="E191" s="3"/>
      <c r="F191" s="3"/>
      <c r="G191" s="3"/>
      <c r="H191" s="3"/>
      <c r="I191" s="3"/>
    </row>
    <row r="192" spans="1:9">
      <c r="A192" s="3"/>
      <c r="B192" s="4"/>
      <c r="C192" s="3"/>
      <c r="D192" s="3"/>
      <c r="E192" s="3"/>
      <c r="F192" s="3"/>
      <c r="G192" s="3"/>
      <c r="H192" s="3"/>
      <c r="I192" s="3"/>
    </row>
    <row r="193" spans="1:9">
      <c r="A193" s="3"/>
      <c r="B193" s="4"/>
      <c r="C193" s="3"/>
      <c r="D193" s="3"/>
      <c r="E193" s="3"/>
      <c r="F193" s="3"/>
      <c r="G193" s="3"/>
      <c r="H193" s="3"/>
      <c r="I193" s="3"/>
    </row>
    <row r="194" spans="1:9">
      <c r="A194" s="3"/>
      <c r="B194" s="4"/>
      <c r="C194" s="3"/>
      <c r="D194" s="3"/>
      <c r="E194" s="3"/>
      <c r="F194" s="3"/>
      <c r="G194" s="3"/>
      <c r="H194" s="3"/>
      <c r="I194" s="3"/>
    </row>
    <row r="195" spans="1:9">
      <c r="A195" s="3"/>
      <c r="B195" s="4"/>
      <c r="C195" s="3"/>
      <c r="D195" s="3"/>
      <c r="E195" s="3"/>
      <c r="F195" s="3"/>
      <c r="G195" s="3"/>
      <c r="H195" s="3"/>
      <c r="I195" s="3"/>
    </row>
    <row r="196" spans="1:9">
      <c r="A196" s="3"/>
      <c r="B196" s="4"/>
      <c r="C196" s="3"/>
      <c r="D196" s="3"/>
      <c r="E196" s="3"/>
      <c r="F196" s="3"/>
      <c r="G196" s="3"/>
      <c r="H196" s="3"/>
      <c r="I196" s="3"/>
    </row>
    <row r="197" spans="1:9">
      <c r="A197" s="3"/>
      <c r="B197" s="4"/>
      <c r="C197" s="3"/>
      <c r="D197" s="3"/>
      <c r="E197" s="3"/>
      <c r="F197" s="3"/>
      <c r="G197" s="3"/>
      <c r="H197" s="3"/>
      <c r="I197" s="3"/>
    </row>
    <row r="198" spans="1:9">
      <c r="A198" s="3"/>
      <c r="B198" s="4"/>
      <c r="C198" s="3"/>
      <c r="D198" s="3"/>
      <c r="E198" s="3"/>
      <c r="F198" s="3"/>
      <c r="G198" s="3"/>
      <c r="H198" s="3"/>
      <c r="I198" s="3"/>
    </row>
    <row r="199" spans="1:9">
      <c r="A199" s="3"/>
      <c r="B199" s="4"/>
      <c r="C199" s="3"/>
      <c r="D199" s="3"/>
      <c r="E199" s="3"/>
      <c r="F199" s="3"/>
      <c r="G199" s="3"/>
      <c r="H199" s="3"/>
      <c r="I199" s="3"/>
    </row>
    <row r="200" spans="1:9">
      <c r="A200" s="3"/>
      <c r="B200" s="4"/>
      <c r="C200" s="3"/>
      <c r="D200" s="3"/>
      <c r="E200" s="3"/>
      <c r="F200" s="3"/>
      <c r="G200" s="3"/>
      <c r="H200" s="3"/>
      <c r="I200" s="3"/>
    </row>
    <row r="201" spans="1:9">
      <c r="A201" s="3"/>
      <c r="B201" s="4"/>
      <c r="C201" s="3"/>
      <c r="D201" s="3"/>
      <c r="E201" s="3"/>
      <c r="F201" s="3"/>
      <c r="G201" s="3"/>
      <c r="H201" s="3"/>
      <c r="I201" s="3"/>
    </row>
    <row r="202" spans="1:9">
      <c r="A202" s="3"/>
      <c r="B202" s="4"/>
      <c r="C202" s="3"/>
      <c r="D202" s="3"/>
      <c r="E202" s="3"/>
      <c r="F202" s="3"/>
      <c r="G202" s="3"/>
      <c r="H202" s="3"/>
      <c r="I202" s="3"/>
    </row>
    <row r="203" spans="1:9">
      <c r="A203" s="3"/>
      <c r="B203" s="4"/>
      <c r="C203" s="3"/>
      <c r="D203" s="3"/>
      <c r="E203" s="3"/>
      <c r="F203" s="3"/>
      <c r="G203" s="3"/>
      <c r="H203" s="3"/>
      <c r="I203" s="3"/>
    </row>
    <row r="204" spans="1:9">
      <c r="A204" s="3"/>
      <c r="B204" s="4"/>
      <c r="C204" s="3"/>
      <c r="D204" s="3"/>
      <c r="E204" s="3"/>
      <c r="F204" s="3"/>
      <c r="G204" s="3"/>
      <c r="H204" s="3"/>
      <c r="I204" s="3"/>
    </row>
    <row r="205" spans="1:9">
      <c r="A205" s="3"/>
      <c r="B205" s="4"/>
      <c r="C205" s="3"/>
      <c r="D205" s="3"/>
      <c r="E205" s="3"/>
      <c r="F205" s="3"/>
      <c r="G205" s="3"/>
      <c r="H205" s="3"/>
      <c r="I205" s="3"/>
    </row>
    <row r="206" spans="1:9">
      <c r="A206" s="3"/>
      <c r="B206" s="4"/>
      <c r="C206" s="3"/>
      <c r="D206" s="3"/>
      <c r="E206" s="3"/>
      <c r="F206" s="3"/>
      <c r="G206" s="3"/>
      <c r="H206" s="3"/>
      <c r="I206" s="3"/>
    </row>
    <row r="207" spans="1:9">
      <c r="A207" s="3"/>
      <c r="B207" s="4"/>
      <c r="C207" s="3"/>
      <c r="D207" s="3"/>
      <c r="E207" s="3"/>
      <c r="F207" s="3"/>
      <c r="G207" s="3"/>
      <c r="H207" s="3"/>
      <c r="I207" s="3"/>
    </row>
    <row r="208" spans="1:9">
      <c r="A208" s="3"/>
      <c r="B208" s="4"/>
      <c r="C208" s="3"/>
      <c r="D208" s="3"/>
      <c r="E208" s="3"/>
      <c r="F208" s="3"/>
      <c r="G208" s="3"/>
      <c r="H208" s="3"/>
      <c r="I208" s="3"/>
    </row>
    <row r="209" spans="1:9">
      <c r="A209" s="3"/>
      <c r="B209" s="4"/>
      <c r="C209" s="3"/>
      <c r="D209" s="3"/>
      <c r="E209" s="3"/>
      <c r="F209" s="3"/>
      <c r="G209" s="3"/>
      <c r="H209" s="3"/>
      <c r="I209" s="3"/>
    </row>
    <row r="210" spans="1:9">
      <c r="A210" s="3"/>
      <c r="B210" s="4"/>
      <c r="C210" s="3"/>
      <c r="D210" s="3"/>
      <c r="E210" s="3"/>
      <c r="F210" s="3"/>
      <c r="G210" s="3"/>
      <c r="H210" s="3"/>
      <c r="I210" s="3"/>
    </row>
    <row r="211" spans="1:9">
      <c r="A211" s="3"/>
      <c r="B211" s="4"/>
      <c r="C211" s="3"/>
      <c r="D211" s="3"/>
      <c r="E211" s="3"/>
      <c r="F211" s="3"/>
      <c r="G211" s="3"/>
      <c r="H211" s="3"/>
      <c r="I211" s="3"/>
    </row>
    <row r="212" spans="1:9">
      <c r="A212" s="3"/>
      <c r="B212" s="4"/>
      <c r="C212" s="3"/>
      <c r="D212" s="3"/>
      <c r="E212" s="3"/>
      <c r="F212" s="3"/>
      <c r="G212" s="3"/>
      <c r="H212" s="3"/>
      <c r="I212" s="3"/>
    </row>
    <row r="213" spans="1:9">
      <c r="A213" s="3"/>
      <c r="B213" s="4"/>
      <c r="C213" s="3"/>
      <c r="D213" s="3"/>
      <c r="E213" s="3"/>
      <c r="F213" s="3"/>
      <c r="G213" s="3"/>
      <c r="H213" s="3"/>
      <c r="I213" s="3"/>
    </row>
    <row r="214" spans="1:9">
      <c r="A214" s="3"/>
      <c r="B214" s="4"/>
      <c r="C214" s="3"/>
      <c r="D214" s="3"/>
      <c r="E214" s="3"/>
      <c r="F214" s="3"/>
      <c r="G214" s="3"/>
      <c r="H214" s="3"/>
      <c r="I214" s="3"/>
    </row>
    <row r="215" spans="1:9">
      <c r="A215" s="3"/>
      <c r="B215" s="4"/>
      <c r="C215" s="3"/>
      <c r="D215" s="3"/>
      <c r="E215" s="3"/>
      <c r="F215" s="3"/>
      <c r="G215" s="3"/>
      <c r="H215" s="3"/>
      <c r="I215" s="3"/>
    </row>
    <row r="216" spans="1:9">
      <c r="A216" s="3"/>
      <c r="B216" s="4"/>
      <c r="C216" s="3"/>
      <c r="D216" s="3"/>
      <c r="E216" s="3"/>
      <c r="F216" s="3"/>
      <c r="G216" s="3"/>
      <c r="H216" s="3"/>
      <c r="I216" s="3"/>
    </row>
    <row r="217" spans="1:9">
      <c r="A217" s="3"/>
      <c r="B217" s="4"/>
      <c r="C217" s="3"/>
      <c r="D217" s="3"/>
      <c r="E217" s="3"/>
      <c r="F217" s="3"/>
      <c r="G217" s="3"/>
      <c r="H217" s="3"/>
      <c r="I217" s="3"/>
    </row>
    <row r="218" spans="1:9">
      <c r="A218" s="3"/>
      <c r="B218" s="4"/>
      <c r="C218" s="3"/>
      <c r="D218" s="3"/>
      <c r="E218" s="3"/>
      <c r="F218" s="3"/>
      <c r="G218" s="3"/>
      <c r="H218" s="3"/>
      <c r="I218" s="3"/>
    </row>
    <row r="219" spans="1:9">
      <c r="A219" s="3"/>
      <c r="B219" s="4"/>
      <c r="C219" s="3"/>
      <c r="D219" s="3"/>
      <c r="E219" s="3"/>
      <c r="F219" s="3"/>
      <c r="G219" s="3"/>
      <c r="H219" s="3"/>
      <c r="I219" s="3"/>
    </row>
    <row r="220" spans="1:9">
      <c r="A220" s="3"/>
      <c r="B220" s="4"/>
      <c r="C220" s="3"/>
      <c r="D220" s="3"/>
      <c r="E220" s="3"/>
      <c r="F220" s="3"/>
      <c r="G220" s="3"/>
      <c r="H220" s="3"/>
      <c r="I220" s="3"/>
    </row>
    <row r="221" spans="1:9">
      <c r="A221" s="3"/>
      <c r="B221" s="4"/>
      <c r="C221" s="3"/>
      <c r="D221" s="3"/>
      <c r="E221" s="3"/>
      <c r="F221" s="3"/>
      <c r="G221" s="3"/>
      <c r="H221" s="3"/>
      <c r="I221" s="3"/>
    </row>
    <row r="222" spans="1:9">
      <c r="A222" s="3"/>
      <c r="B222" s="4"/>
      <c r="C222" s="3"/>
      <c r="D222" s="3"/>
      <c r="E222" s="3"/>
      <c r="F222" s="3"/>
      <c r="G222" s="3"/>
      <c r="H222" s="3"/>
      <c r="I222" s="3"/>
    </row>
    <row r="223" spans="1:9">
      <c r="A223" s="3"/>
      <c r="B223" s="4"/>
      <c r="C223" s="3"/>
      <c r="D223" s="3"/>
      <c r="E223" s="3"/>
      <c r="F223" s="3"/>
      <c r="G223" s="3"/>
      <c r="H223" s="3"/>
      <c r="I223" s="3"/>
    </row>
    <row r="224" spans="1:9">
      <c r="A224" s="3"/>
      <c r="B224" s="4"/>
      <c r="C224" s="3"/>
      <c r="D224" s="3"/>
      <c r="E224" s="3"/>
      <c r="F224" s="3"/>
      <c r="G224" s="3"/>
      <c r="H224" s="3"/>
      <c r="I224" s="3"/>
    </row>
    <row r="225" spans="1:9">
      <c r="A225" s="7"/>
      <c r="B225" s="8"/>
      <c r="C225" s="7"/>
      <c r="D225" s="7"/>
      <c r="E225" s="7"/>
      <c r="F225" s="7"/>
      <c r="G225" s="7"/>
      <c r="H225" s="7"/>
      <c r="I225" s="7"/>
    </row>
    <row r="226" spans="1:9">
      <c r="A226" s="7"/>
      <c r="B226" s="8"/>
      <c r="C226" s="7"/>
      <c r="D226" s="7"/>
      <c r="E226" s="7"/>
      <c r="F226" s="7"/>
      <c r="G226" s="7"/>
      <c r="H226" s="7"/>
      <c r="I226" s="7"/>
    </row>
    <row r="227" spans="1:9">
      <c r="A227" s="7"/>
      <c r="B227" s="8"/>
      <c r="C227" s="7"/>
      <c r="D227" s="7"/>
      <c r="E227" s="7"/>
      <c r="F227" s="7"/>
      <c r="G227" s="7"/>
      <c r="H227" s="7"/>
      <c r="I227" s="7"/>
    </row>
  </sheetData>
  <mergeCells count="25">
    <mergeCell ref="B128:B135"/>
    <mergeCell ref="B136:B151"/>
    <mergeCell ref="B152:B154"/>
    <mergeCell ref="C155:C156"/>
    <mergeCell ref="C168:C169"/>
    <mergeCell ref="B155:B171"/>
    <mergeCell ref="C162:C163"/>
    <mergeCell ref="B3:B4"/>
    <mergeCell ref="A5:I5"/>
    <mergeCell ref="B7:B15"/>
    <mergeCell ref="B16:B29"/>
    <mergeCell ref="A2:I2"/>
    <mergeCell ref="B30:B33"/>
    <mergeCell ref="B34:B39"/>
    <mergeCell ref="B40:B47"/>
    <mergeCell ref="A48:I48"/>
    <mergeCell ref="C59:C60"/>
    <mergeCell ref="B50:B53"/>
    <mergeCell ref="B116:B127"/>
    <mergeCell ref="B56:B72"/>
    <mergeCell ref="B54:I54"/>
    <mergeCell ref="B74:B100"/>
    <mergeCell ref="C88:C89"/>
    <mergeCell ref="C102:C103"/>
    <mergeCell ref="B101:B115"/>
  </mergeCells>
  <phoneticPr fontId="3" type="noConversion"/>
  <conditionalFormatting sqref="G60">
    <cfRule type="expression" dxfId="107" priority="10" stopIfTrue="1">
      <formula>NOT(ISERROR(SEARCH("Block",G60)))</formula>
    </cfRule>
    <cfRule type="expression" dxfId="106" priority="11" stopIfTrue="1">
      <formula>NOT(ISERROR(SEARCH("fail",G60)))</formula>
    </cfRule>
    <cfRule type="expression" dxfId="105" priority="12" stopIfTrue="1">
      <formula>NOT(ISERROR(SEARCH("Pass",G60)))</formula>
    </cfRule>
  </conditionalFormatting>
  <conditionalFormatting sqref="G61:G72 G56:G59">
    <cfRule type="expression" dxfId="104" priority="13" stopIfTrue="1">
      <formula>NOT(ISERROR(SEARCH("Block",G56)))</formula>
    </cfRule>
    <cfRule type="expression" dxfId="103" priority="14" stopIfTrue="1">
      <formula>NOT(ISERROR(SEARCH("fail",G56)))</formula>
    </cfRule>
    <cfRule type="expression" dxfId="102" priority="15" stopIfTrue="1">
      <formula>NOT(ISERROR(SEARCH("Pass",G56)))</formula>
    </cfRule>
  </conditionalFormatting>
  <conditionalFormatting sqref="G74:G101">
    <cfRule type="expression" dxfId="101" priority="7" stopIfTrue="1">
      <formula>NOT(ISERROR(SEARCH("Block",G74)))</formula>
    </cfRule>
    <cfRule type="expression" dxfId="100" priority="8" stopIfTrue="1">
      <formula>NOT(ISERROR(SEARCH("fail",G74)))</formula>
    </cfRule>
    <cfRule type="expression" dxfId="99" priority="9" stopIfTrue="1">
      <formula>NOT(ISERROR(SEARCH("Pass",G74)))</formula>
    </cfRule>
  </conditionalFormatting>
  <conditionalFormatting sqref="G106:G115">
    <cfRule type="expression" dxfId="98" priority="4" stopIfTrue="1">
      <formula>NOT(ISERROR(SEARCH("Block",G106)))</formula>
    </cfRule>
    <cfRule type="expression" dxfId="97" priority="5" stopIfTrue="1">
      <formula>NOT(ISERROR(SEARCH("fail",G106)))</formula>
    </cfRule>
    <cfRule type="expression" dxfId="96" priority="6" stopIfTrue="1">
      <formula>NOT(ISERROR(SEARCH("Pass",G106)))</formula>
    </cfRule>
  </conditionalFormatting>
  <conditionalFormatting sqref="G118:G129">
    <cfRule type="expression" dxfId="95" priority="1" stopIfTrue="1">
      <formula>NOT(ISERROR(SEARCH("Block",G118)))</formula>
    </cfRule>
    <cfRule type="expression" dxfId="94" priority="2" stopIfTrue="1">
      <formula>NOT(ISERROR(SEARCH("fail",G118)))</formula>
    </cfRule>
    <cfRule type="expression" dxfId="93" priority="3" stopIfTrue="1">
      <formula>NOT(ISERROR(SEARCH("Pass",G118)))</formula>
    </cfRule>
  </conditionalFormatting>
  <dataValidations count="1">
    <dataValidation type="list" allowBlank="1" showInputMessage="1" showErrorMessage="1" sqref="G56:G72 G74:G101 G106:G115 G118:G129">
      <formula1>"Pass,Fail,Block,NA"</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5"/>
  <sheetViews>
    <sheetView topLeftCell="A261" zoomScaleNormal="100" workbookViewId="0">
      <selection activeCell="A188" sqref="A188:J188"/>
    </sheetView>
  </sheetViews>
  <sheetFormatPr defaultColWidth="9" defaultRowHeight="13.5" outlineLevelRow="1"/>
  <cols>
    <col min="1" max="1" width="9.25" style="142" customWidth="1"/>
    <col min="2" max="2" width="6" style="67" customWidth="1"/>
    <col min="3" max="3" width="12.75" style="67" customWidth="1"/>
    <col min="4" max="4" width="16.875" style="67" customWidth="1"/>
    <col min="5" max="5" width="29.625" style="67" customWidth="1"/>
    <col min="6" max="6" width="55" style="67" customWidth="1"/>
    <col min="7" max="8" width="10.625" style="67" customWidth="1"/>
    <col min="9" max="9" width="11.375" style="67" customWidth="1"/>
    <col min="10" max="16384" width="9" style="67"/>
  </cols>
  <sheetData>
    <row r="1" spans="1:10" s="14" customFormat="1" ht="16.5" customHeight="1">
      <c r="A1" s="28" t="s">
        <v>335</v>
      </c>
      <c r="B1" s="29" t="s">
        <v>1</v>
      </c>
      <c r="C1" s="29" t="s">
        <v>2</v>
      </c>
      <c r="D1" s="29" t="s">
        <v>3</v>
      </c>
      <c r="E1" s="29" t="s">
        <v>4</v>
      </c>
      <c r="F1" s="29" t="s">
        <v>5</v>
      </c>
      <c r="G1" s="29" t="s">
        <v>336</v>
      </c>
      <c r="H1" s="29" t="s">
        <v>7</v>
      </c>
      <c r="I1" s="29" t="s">
        <v>8</v>
      </c>
      <c r="J1" s="29" t="s">
        <v>337</v>
      </c>
    </row>
    <row r="2" spans="1:10" s="14" customFormat="1" ht="14.25">
      <c r="A2" s="377" t="s">
        <v>338</v>
      </c>
      <c r="B2" s="378"/>
      <c r="C2" s="378"/>
      <c r="D2" s="378"/>
      <c r="E2" s="378"/>
      <c r="F2" s="378"/>
      <c r="G2" s="378"/>
      <c r="H2" s="378"/>
      <c r="I2" s="378"/>
      <c r="J2" s="378"/>
    </row>
    <row r="3" spans="1:10" s="14" customFormat="1" ht="162" hidden="1" outlineLevel="1">
      <c r="A3" s="13">
        <v>1</v>
      </c>
      <c r="B3" s="379" t="s">
        <v>339</v>
      </c>
      <c r="C3" s="16" t="s">
        <v>340</v>
      </c>
      <c r="D3" s="30" t="s">
        <v>341</v>
      </c>
      <c r="E3" s="17" t="s">
        <v>342</v>
      </c>
      <c r="F3" s="30" t="s">
        <v>343</v>
      </c>
      <c r="G3" s="31"/>
      <c r="H3" s="16" t="s">
        <v>344</v>
      </c>
      <c r="I3" s="16"/>
      <c r="J3" s="16"/>
    </row>
    <row r="4" spans="1:10" s="14" customFormat="1" ht="135" hidden="1" outlineLevel="1">
      <c r="A4" s="13">
        <v>2</v>
      </c>
      <c r="B4" s="380"/>
      <c r="C4" s="16" t="s">
        <v>345</v>
      </c>
      <c r="D4" s="30" t="s">
        <v>341</v>
      </c>
      <c r="E4" s="17" t="s">
        <v>346</v>
      </c>
      <c r="F4" s="30" t="s">
        <v>347</v>
      </c>
      <c r="G4" s="31"/>
      <c r="H4" s="16" t="s">
        <v>348</v>
      </c>
      <c r="I4" s="16"/>
      <c r="J4" s="16"/>
    </row>
    <row r="5" spans="1:10" s="14" customFormat="1" ht="108" hidden="1" outlineLevel="1">
      <c r="A5" s="13">
        <v>3</v>
      </c>
      <c r="B5" s="380"/>
      <c r="C5" s="16" t="s">
        <v>349</v>
      </c>
      <c r="D5" s="30" t="s">
        <v>341</v>
      </c>
      <c r="E5" s="17" t="s">
        <v>350</v>
      </c>
      <c r="F5" s="30" t="s">
        <v>351</v>
      </c>
      <c r="G5" s="31"/>
      <c r="H5" s="16"/>
      <c r="I5" s="16"/>
      <c r="J5" s="16"/>
    </row>
    <row r="6" spans="1:10" s="14" customFormat="1" ht="148.5" hidden="1" outlineLevel="1">
      <c r="A6" s="13">
        <v>4</v>
      </c>
      <c r="B6" s="380"/>
      <c r="C6" s="16" t="s">
        <v>352</v>
      </c>
      <c r="D6" s="30" t="s">
        <v>341</v>
      </c>
      <c r="E6" s="17" t="s">
        <v>353</v>
      </c>
      <c r="F6" s="30" t="s">
        <v>354</v>
      </c>
      <c r="G6" s="31"/>
      <c r="H6" s="16"/>
      <c r="I6" s="16"/>
      <c r="J6" s="16"/>
    </row>
    <row r="7" spans="1:10" s="14" customFormat="1" ht="121.5" hidden="1" outlineLevel="1">
      <c r="A7" s="13">
        <v>5</v>
      </c>
      <c r="B7" s="381" t="s">
        <v>355</v>
      </c>
      <c r="C7" s="32" t="s">
        <v>356</v>
      </c>
      <c r="D7" s="33" t="s">
        <v>357</v>
      </c>
      <c r="E7" s="34" t="s">
        <v>358</v>
      </c>
      <c r="F7" s="35" t="s">
        <v>359</v>
      </c>
      <c r="G7" s="36"/>
      <c r="H7" s="34"/>
      <c r="I7" s="37"/>
      <c r="J7" s="16"/>
    </row>
    <row r="8" spans="1:10" s="14" customFormat="1" ht="94.5" hidden="1" outlineLevel="1">
      <c r="A8" s="13">
        <v>6</v>
      </c>
      <c r="B8" s="382"/>
      <c r="C8" s="38" t="s">
        <v>360</v>
      </c>
      <c r="D8" s="38" t="s">
        <v>361</v>
      </c>
      <c r="E8" s="38" t="s">
        <v>362</v>
      </c>
      <c r="F8" s="35" t="s">
        <v>363</v>
      </c>
      <c r="G8" s="31"/>
      <c r="H8" s="39"/>
      <c r="I8" s="39"/>
      <c r="J8" s="39"/>
    </row>
    <row r="9" spans="1:10" s="14" customFormat="1" ht="121.5" hidden="1" outlineLevel="1">
      <c r="A9" s="13">
        <v>7</v>
      </c>
      <c r="B9" s="382"/>
      <c r="C9" s="383" t="s">
        <v>364</v>
      </c>
      <c r="D9" s="40" t="s">
        <v>357</v>
      </c>
      <c r="E9" s="41" t="s">
        <v>365</v>
      </c>
      <c r="F9" s="41" t="s">
        <v>366</v>
      </c>
      <c r="G9" s="36"/>
      <c r="H9" s="32" t="s">
        <v>367</v>
      </c>
      <c r="I9" s="42"/>
      <c r="J9" s="16"/>
    </row>
    <row r="10" spans="1:10" s="14" customFormat="1" ht="121.5" hidden="1" outlineLevel="1">
      <c r="A10" s="13">
        <v>8</v>
      </c>
      <c r="B10" s="382"/>
      <c r="C10" s="384"/>
      <c r="D10" s="19" t="s">
        <v>357</v>
      </c>
      <c r="E10" s="30" t="s">
        <v>368</v>
      </c>
      <c r="F10" s="30" t="s">
        <v>369</v>
      </c>
      <c r="G10" s="36"/>
      <c r="H10" s="32" t="s">
        <v>370</v>
      </c>
      <c r="I10" s="17"/>
      <c r="J10" s="39"/>
    </row>
    <row r="11" spans="1:10" s="14" customFormat="1" ht="121.5" hidden="1" outlineLevel="1">
      <c r="A11" s="13">
        <v>9</v>
      </c>
      <c r="B11" s="382"/>
      <c r="C11" s="385"/>
      <c r="D11" s="19" t="s">
        <v>357</v>
      </c>
      <c r="E11" s="30" t="s">
        <v>371</v>
      </c>
      <c r="F11" s="17" t="s">
        <v>372</v>
      </c>
      <c r="G11" s="43"/>
      <c r="H11" s="32"/>
      <c r="I11" s="17"/>
      <c r="J11" s="16"/>
    </row>
    <row r="12" spans="1:10" s="14" customFormat="1" ht="121.5" hidden="1" outlineLevel="1">
      <c r="A12" s="13">
        <v>10</v>
      </c>
      <c r="B12" s="382"/>
      <c r="C12" s="384" t="s">
        <v>373</v>
      </c>
      <c r="D12" s="40" t="s">
        <v>357</v>
      </c>
      <c r="E12" s="44" t="s">
        <v>374</v>
      </c>
      <c r="F12" s="42" t="s">
        <v>375</v>
      </c>
      <c r="G12" s="36"/>
      <c r="H12" s="32"/>
      <c r="I12" s="42"/>
      <c r="J12" s="39"/>
    </row>
    <row r="13" spans="1:10" s="14" customFormat="1" ht="121.5" hidden="1" outlineLevel="1">
      <c r="A13" s="13">
        <v>11</v>
      </c>
      <c r="B13" s="382"/>
      <c r="C13" s="384"/>
      <c r="D13" s="19" t="s">
        <v>357</v>
      </c>
      <c r="E13" s="30" t="s">
        <v>376</v>
      </c>
      <c r="F13" s="17" t="s">
        <v>377</v>
      </c>
      <c r="G13" s="36"/>
      <c r="H13" s="32"/>
      <c r="I13" s="17"/>
      <c r="J13" s="16"/>
    </row>
    <row r="14" spans="1:10" s="14" customFormat="1" ht="121.5" hidden="1" outlineLevel="1">
      <c r="A14" s="13">
        <v>12</v>
      </c>
      <c r="B14" s="382"/>
      <c r="C14" s="385"/>
      <c r="D14" s="19" t="s">
        <v>357</v>
      </c>
      <c r="E14" s="30" t="s">
        <v>378</v>
      </c>
      <c r="F14" s="17" t="s">
        <v>379</v>
      </c>
      <c r="G14" s="36"/>
      <c r="H14" s="32"/>
      <c r="I14" s="17"/>
      <c r="J14" s="39"/>
    </row>
    <row r="15" spans="1:10" s="14" customFormat="1" ht="409.5" hidden="1" outlineLevel="1">
      <c r="A15" s="13">
        <v>13</v>
      </c>
      <c r="B15" s="382"/>
      <c r="C15" s="45" t="s">
        <v>380</v>
      </c>
      <c r="D15" s="45" t="s">
        <v>381</v>
      </c>
      <c r="E15" s="46" t="s">
        <v>382</v>
      </c>
      <c r="F15" s="46" t="s">
        <v>383</v>
      </c>
      <c r="G15" s="31"/>
      <c r="H15" s="39" t="s">
        <v>384</v>
      </c>
      <c r="I15" s="39"/>
      <c r="J15" s="16"/>
    </row>
    <row r="16" spans="1:10" s="14" customFormat="1" ht="121.5" hidden="1" outlineLevel="1">
      <c r="A16" s="13">
        <v>14</v>
      </c>
      <c r="B16" s="382"/>
      <c r="C16" s="386" t="s">
        <v>385</v>
      </c>
      <c r="D16" s="19" t="s">
        <v>357</v>
      </c>
      <c r="E16" s="47" t="s">
        <v>386</v>
      </c>
      <c r="F16" s="47" t="s">
        <v>387</v>
      </c>
      <c r="G16" s="36"/>
      <c r="H16" s="48"/>
      <c r="I16" s="16"/>
      <c r="J16" s="39"/>
    </row>
    <row r="17" spans="1:10" s="14" customFormat="1" ht="121.5" hidden="1" outlineLevel="1">
      <c r="A17" s="13">
        <v>15</v>
      </c>
      <c r="B17" s="382"/>
      <c r="C17" s="384"/>
      <c r="D17" s="19" t="s">
        <v>357</v>
      </c>
      <c r="E17" s="47" t="s">
        <v>388</v>
      </c>
      <c r="F17" s="47" t="s">
        <v>389</v>
      </c>
      <c r="G17" s="31"/>
      <c r="H17" s="17"/>
      <c r="I17" s="17"/>
      <c r="J17" s="16"/>
    </row>
    <row r="18" spans="1:10" s="14" customFormat="1" ht="121.5" hidden="1" outlineLevel="1">
      <c r="A18" s="13">
        <v>16</v>
      </c>
      <c r="B18" s="382"/>
      <c r="C18" s="385"/>
      <c r="D18" s="19" t="s">
        <v>357</v>
      </c>
      <c r="E18" s="30" t="s">
        <v>390</v>
      </c>
      <c r="F18" s="30" t="s">
        <v>391</v>
      </c>
      <c r="G18" s="31"/>
      <c r="H18" s="16"/>
      <c r="I18" s="16"/>
      <c r="J18" s="39"/>
    </row>
    <row r="19" spans="1:10" s="14" customFormat="1" ht="121.5" hidden="1" outlineLevel="1">
      <c r="A19" s="13">
        <v>17</v>
      </c>
      <c r="B19" s="382"/>
      <c r="C19" s="387" t="s">
        <v>392</v>
      </c>
      <c r="D19" s="19" t="s">
        <v>357</v>
      </c>
      <c r="E19" s="47" t="s">
        <v>393</v>
      </c>
      <c r="F19" s="47" t="s">
        <v>394</v>
      </c>
      <c r="G19" s="36"/>
      <c r="H19" s="49" t="s">
        <v>395</v>
      </c>
      <c r="I19" s="17"/>
      <c r="J19" s="16"/>
    </row>
    <row r="20" spans="1:10" s="14" customFormat="1" ht="121.5" hidden="1" outlineLevel="1">
      <c r="A20" s="13">
        <v>18</v>
      </c>
      <c r="B20" s="382"/>
      <c r="C20" s="384"/>
      <c r="D20" s="19" t="s">
        <v>357</v>
      </c>
      <c r="E20" s="47" t="s">
        <v>396</v>
      </c>
      <c r="F20" s="47" t="s">
        <v>397</v>
      </c>
      <c r="G20" s="36"/>
      <c r="H20" s="49" t="s">
        <v>395</v>
      </c>
      <c r="I20" s="16"/>
      <c r="J20" s="39"/>
    </row>
    <row r="21" spans="1:10" s="14" customFormat="1" ht="121.5" hidden="1" outlineLevel="1">
      <c r="A21" s="13">
        <v>19</v>
      </c>
      <c r="B21" s="382"/>
      <c r="C21" s="385"/>
      <c r="D21" s="19" t="s">
        <v>357</v>
      </c>
      <c r="E21" s="30" t="s">
        <v>398</v>
      </c>
      <c r="F21" s="30" t="s">
        <v>399</v>
      </c>
      <c r="G21" s="36"/>
      <c r="H21" s="32"/>
      <c r="I21" s="17"/>
      <c r="J21" s="16"/>
    </row>
    <row r="22" spans="1:10" s="14" customFormat="1" ht="121.5" hidden="1" outlineLevel="1">
      <c r="A22" s="13">
        <v>20</v>
      </c>
      <c r="B22" s="382"/>
      <c r="C22" s="388" t="s">
        <v>400</v>
      </c>
      <c r="D22" s="19" t="s">
        <v>357</v>
      </c>
      <c r="E22" s="30" t="s">
        <v>401</v>
      </c>
      <c r="F22" s="17" t="s">
        <v>402</v>
      </c>
      <c r="G22" s="36"/>
      <c r="H22" s="50"/>
      <c r="I22" s="17"/>
      <c r="J22" s="39"/>
    </row>
    <row r="23" spans="1:10" s="14" customFormat="1" ht="121.5" hidden="1" outlineLevel="1">
      <c r="A23" s="13">
        <v>21</v>
      </c>
      <c r="B23" s="382"/>
      <c r="C23" s="384"/>
      <c r="D23" s="19" t="s">
        <v>357</v>
      </c>
      <c r="E23" s="30" t="s">
        <v>403</v>
      </c>
      <c r="F23" s="17" t="s">
        <v>404</v>
      </c>
      <c r="G23" s="36"/>
      <c r="H23" s="32"/>
      <c r="I23" s="16"/>
      <c r="J23" s="16"/>
    </row>
    <row r="24" spans="1:10" s="14" customFormat="1" ht="121.5" hidden="1" outlineLevel="1">
      <c r="A24" s="13">
        <v>22</v>
      </c>
      <c r="B24" s="382"/>
      <c r="C24" s="385"/>
      <c r="D24" s="19" t="s">
        <v>357</v>
      </c>
      <c r="E24" s="51" t="s">
        <v>405</v>
      </c>
      <c r="F24" s="51" t="s">
        <v>406</v>
      </c>
      <c r="G24" s="36"/>
      <c r="H24" s="32"/>
      <c r="I24" s="17"/>
      <c r="J24" s="39"/>
    </row>
    <row r="25" spans="1:10" s="14" customFormat="1" ht="148.5" hidden="1" outlineLevel="1">
      <c r="A25" s="13">
        <v>23</v>
      </c>
      <c r="B25" s="382"/>
      <c r="C25" s="52" t="s">
        <v>407</v>
      </c>
      <c r="D25" s="45" t="s">
        <v>408</v>
      </c>
      <c r="E25" s="45" t="s">
        <v>409</v>
      </c>
      <c r="F25" s="45" t="s">
        <v>410</v>
      </c>
      <c r="G25" s="31"/>
      <c r="H25" s="39"/>
      <c r="I25" s="39"/>
      <c r="J25" s="16"/>
    </row>
    <row r="26" spans="1:10" s="14" customFormat="1" ht="121.5" hidden="1" outlineLevel="1">
      <c r="A26" s="13">
        <v>24</v>
      </c>
      <c r="B26" s="382"/>
      <c r="C26" s="45" t="s">
        <v>411</v>
      </c>
      <c r="D26" s="45" t="s">
        <v>408</v>
      </c>
      <c r="E26" s="45" t="s">
        <v>412</v>
      </c>
      <c r="F26" s="45" t="s">
        <v>413</v>
      </c>
      <c r="G26" s="31"/>
      <c r="H26" s="39"/>
      <c r="I26" s="39"/>
      <c r="J26" s="39"/>
    </row>
    <row r="27" spans="1:10" s="14" customFormat="1" ht="14.25" collapsed="1">
      <c r="A27" s="389" t="s">
        <v>414</v>
      </c>
      <c r="B27" s="390"/>
      <c r="C27" s="390"/>
      <c r="D27" s="390"/>
      <c r="E27" s="390"/>
      <c r="F27" s="390"/>
      <c r="G27" s="390"/>
      <c r="H27" s="390"/>
      <c r="I27" s="391"/>
      <c r="J27" s="53"/>
    </row>
    <row r="28" spans="1:10" s="14" customFormat="1" ht="94.5" hidden="1" outlineLevel="1">
      <c r="A28" s="54">
        <v>25</v>
      </c>
      <c r="B28" s="55" t="s">
        <v>415</v>
      </c>
      <c r="C28" s="55" t="s">
        <v>416</v>
      </c>
      <c r="D28" s="55" t="s">
        <v>361</v>
      </c>
      <c r="E28" s="55" t="s">
        <v>417</v>
      </c>
      <c r="F28" s="56" t="s">
        <v>418</v>
      </c>
      <c r="G28" s="31"/>
      <c r="H28" s="55" t="s">
        <v>419</v>
      </c>
      <c r="I28" s="55"/>
      <c r="J28" s="55"/>
    </row>
    <row r="29" spans="1:10" s="14" customFormat="1" ht="121.5" hidden="1" outlineLevel="1">
      <c r="A29" s="54">
        <v>26</v>
      </c>
      <c r="B29" s="392" t="s">
        <v>420</v>
      </c>
      <c r="C29" s="55" t="s">
        <v>421</v>
      </c>
      <c r="D29" s="55" t="s">
        <v>422</v>
      </c>
      <c r="E29" s="55" t="s">
        <v>423</v>
      </c>
      <c r="F29" s="55" t="s">
        <v>424</v>
      </c>
      <c r="G29" s="31"/>
      <c r="H29" s="55"/>
      <c r="I29" s="55"/>
      <c r="J29" s="55"/>
    </row>
    <row r="30" spans="1:10" s="14" customFormat="1" ht="121.5" hidden="1" outlineLevel="1">
      <c r="A30" s="54">
        <v>27</v>
      </c>
      <c r="B30" s="393"/>
      <c r="C30" s="55" t="s">
        <v>425</v>
      </c>
      <c r="D30" s="55" t="s">
        <v>422</v>
      </c>
      <c r="E30" s="55" t="s">
        <v>426</v>
      </c>
      <c r="F30" s="55" t="s">
        <v>424</v>
      </c>
      <c r="G30" s="31"/>
      <c r="H30" s="55"/>
      <c r="I30" s="55"/>
      <c r="J30" s="55"/>
    </row>
    <row r="31" spans="1:10" s="14" customFormat="1" ht="94.5" hidden="1" outlineLevel="1">
      <c r="A31" s="54">
        <v>28</v>
      </c>
      <c r="B31" s="393"/>
      <c r="C31" s="45" t="s">
        <v>427</v>
      </c>
      <c r="D31" s="45" t="s">
        <v>361</v>
      </c>
      <c r="E31" s="45" t="s">
        <v>428</v>
      </c>
      <c r="F31" s="45" t="s">
        <v>424</v>
      </c>
      <c r="G31" s="31"/>
      <c r="H31" s="45"/>
      <c r="I31" s="45"/>
      <c r="J31" s="45"/>
    </row>
    <row r="32" spans="1:10" s="14" customFormat="1" ht="94.5" hidden="1" outlineLevel="1">
      <c r="A32" s="54">
        <v>29</v>
      </c>
      <c r="B32" s="393"/>
      <c r="C32" s="57" t="s">
        <v>429</v>
      </c>
      <c r="D32" s="58" t="s">
        <v>430</v>
      </c>
      <c r="E32" s="57" t="s">
        <v>431</v>
      </c>
      <c r="F32" s="57" t="s">
        <v>424</v>
      </c>
      <c r="G32" s="31"/>
      <c r="H32" s="59"/>
      <c r="I32" s="59"/>
      <c r="J32" s="60"/>
    </row>
    <row r="33" spans="1:10" s="14" customFormat="1" ht="94.5" hidden="1" outlineLevel="1">
      <c r="A33" s="54">
        <v>30</v>
      </c>
      <c r="B33" s="393"/>
      <c r="C33" s="55" t="s">
        <v>432</v>
      </c>
      <c r="D33" s="55" t="s">
        <v>361</v>
      </c>
      <c r="E33" s="55" t="s">
        <v>433</v>
      </c>
      <c r="F33" s="55" t="s">
        <v>434</v>
      </c>
      <c r="G33" s="31"/>
      <c r="H33" s="55"/>
      <c r="I33" s="55"/>
      <c r="J33" s="55"/>
    </row>
    <row r="34" spans="1:10" s="14" customFormat="1" ht="94.5" hidden="1" outlineLevel="1">
      <c r="A34" s="54">
        <v>31</v>
      </c>
      <c r="B34" s="393"/>
      <c r="C34" s="55" t="s">
        <v>435</v>
      </c>
      <c r="D34" s="55" t="s">
        <v>361</v>
      </c>
      <c r="E34" s="55" t="s">
        <v>436</v>
      </c>
      <c r="F34" s="55" t="s">
        <v>437</v>
      </c>
      <c r="G34" s="31"/>
      <c r="H34" s="55"/>
      <c r="I34" s="55"/>
      <c r="J34" s="55"/>
    </row>
    <row r="35" spans="1:10" s="14" customFormat="1" ht="94.5" hidden="1" outlineLevel="1">
      <c r="A35" s="54">
        <v>32</v>
      </c>
      <c r="B35" s="394"/>
      <c r="C35" s="55" t="s">
        <v>438</v>
      </c>
      <c r="D35" s="55" t="s">
        <v>361</v>
      </c>
      <c r="E35" s="55" t="s">
        <v>439</v>
      </c>
      <c r="F35" s="55" t="s">
        <v>437</v>
      </c>
      <c r="G35" s="31"/>
      <c r="H35" s="55"/>
      <c r="I35" s="55"/>
      <c r="J35" s="55"/>
    </row>
    <row r="36" spans="1:10" s="14" customFormat="1" ht="94.5" hidden="1" outlineLevel="1">
      <c r="A36" s="54">
        <v>33</v>
      </c>
      <c r="B36" s="395" t="s">
        <v>440</v>
      </c>
      <c r="C36" s="55" t="s">
        <v>441</v>
      </c>
      <c r="D36" s="55" t="s">
        <v>361</v>
      </c>
      <c r="E36" s="55" t="s">
        <v>442</v>
      </c>
      <c r="F36" s="55" t="s">
        <v>443</v>
      </c>
      <c r="G36" s="31"/>
      <c r="H36" s="55" t="s">
        <v>444</v>
      </c>
      <c r="I36" s="55"/>
      <c r="J36" s="55"/>
    </row>
    <row r="37" spans="1:10" s="14" customFormat="1" ht="94.5" hidden="1" outlineLevel="1">
      <c r="A37" s="54">
        <v>34</v>
      </c>
      <c r="B37" s="396"/>
      <c r="C37" s="55" t="s">
        <v>445</v>
      </c>
      <c r="D37" s="55" t="s">
        <v>361</v>
      </c>
      <c r="E37" s="55" t="s">
        <v>446</v>
      </c>
      <c r="F37" s="55" t="s">
        <v>447</v>
      </c>
      <c r="G37" s="31"/>
      <c r="H37" s="55"/>
      <c r="I37" s="55"/>
      <c r="J37" s="55"/>
    </row>
    <row r="38" spans="1:10" s="14" customFormat="1" ht="94.5" hidden="1" outlineLevel="1">
      <c r="A38" s="54">
        <v>35</v>
      </c>
      <c r="B38" s="397"/>
      <c r="C38" s="55" t="s">
        <v>448</v>
      </c>
      <c r="D38" s="55" t="s">
        <v>361</v>
      </c>
      <c r="E38" s="55" t="s">
        <v>449</v>
      </c>
      <c r="F38" s="55" t="s">
        <v>450</v>
      </c>
      <c r="G38" s="31"/>
      <c r="H38" s="55"/>
      <c r="I38" s="55"/>
      <c r="J38" s="55"/>
    </row>
    <row r="39" spans="1:10" s="14" customFormat="1" ht="189" hidden="1" outlineLevel="1">
      <c r="A39" s="54">
        <v>36</v>
      </c>
      <c r="B39" s="61" t="s">
        <v>451</v>
      </c>
      <c r="C39" s="61" t="s">
        <v>452</v>
      </c>
      <c r="D39" s="61" t="s">
        <v>361</v>
      </c>
      <c r="E39" s="61" t="s">
        <v>453</v>
      </c>
      <c r="F39" s="62" t="s">
        <v>454</v>
      </c>
      <c r="G39" s="31"/>
      <c r="H39" s="55"/>
      <c r="I39" s="55"/>
      <c r="J39" s="55"/>
    </row>
    <row r="40" spans="1:10" s="14" customFormat="1" ht="94.5" hidden="1" outlineLevel="1">
      <c r="A40" s="54">
        <v>37</v>
      </c>
      <c r="B40" s="398" t="s">
        <v>455</v>
      </c>
      <c r="C40" s="61" t="s">
        <v>456</v>
      </c>
      <c r="D40" s="61" t="s">
        <v>361</v>
      </c>
      <c r="E40" s="61" t="s">
        <v>457</v>
      </c>
      <c r="F40" s="61" t="s">
        <v>458</v>
      </c>
      <c r="G40" s="31"/>
      <c r="H40" s="55"/>
      <c r="I40" s="55"/>
      <c r="J40" s="55"/>
    </row>
    <row r="41" spans="1:10" s="14" customFormat="1" ht="135" hidden="1" outlineLevel="1">
      <c r="A41" s="54">
        <v>38</v>
      </c>
      <c r="B41" s="399"/>
      <c r="C41" s="63" t="s">
        <v>459</v>
      </c>
      <c r="D41" s="61" t="s">
        <v>460</v>
      </c>
      <c r="E41" s="61" t="s">
        <v>461</v>
      </c>
      <c r="F41" s="61" t="s">
        <v>462</v>
      </c>
      <c r="G41" s="31"/>
      <c r="H41" s="55"/>
      <c r="I41" s="55"/>
      <c r="J41" s="55"/>
    </row>
    <row r="42" spans="1:10" s="14" customFormat="1" ht="121.5" hidden="1" outlineLevel="1">
      <c r="A42" s="54">
        <v>39</v>
      </c>
      <c r="B42" s="399"/>
      <c r="C42" s="61" t="s">
        <v>463</v>
      </c>
      <c r="D42" s="61" t="s">
        <v>464</v>
      </c>
      <c r="E42" s="61" t="s">
        <v>465</v>
      </c>
      <c r="F42" s="61" t="s">
        <v>466</v>
      </c>
      <c r="G42" s="31"/>
      <c r="H42" s="55"/>
      <c r="I42" s="55"/>
      <c r="J42" s="55"/>
    </row>
    <row r="43" spans="1:10" s="14" customFormat="1" ht="94.5" hidden="1" outlineLevel="1">
      <c r="A43" s="54">
        <v>40</v>
      </c>
      <c r="B43" s="399"/>
      <c r="C43" s="46" t="s">
        <v>467</v>
      </c>
      <c r="D43" s="64" t="s">
        <v>361</v>
      </c>
      <c r="E43" s="46" t="s">
        <v>468</v>
      </c>
      <c r="F43" s="46" t="s">
        <v>469</v>
      </c>
      <c r="G43" s="31"/>
      <c r="H43" s="55"/>
      <c r="I43" s="55"/>
      <c r="J43" s="65"/>
    </row>
    <row r="44" spans="1:10" s="14" customFormat="1" ht="94.5" hidden="1" outlineLevel="1">
      <c r="A44" s="54">
        <v>41</v>
      </c>
      <c r="B44" s="399"/>
      <c r="C44" s="66" t="s">
        <v>470</v>
      </c>
      <c r="D44" s="66" t="s">
        <v>361</v>
      </c>
      <c r="E44" s="66" t="s">
        <v>471</v>
      </c>
      <c r="F44" s="66" t="s">
        <v>472</v>
      </c>
      <c r="G44" s="31"/>
      <c r="H44" s="16"/>
      <c r="I44" s="16"/>
      <c r="J44" s="67"/>
    </row>
    <row r="45" spans="1:10" s="14" customFormat="1" ht="94.5" hidden="1" outlineLevel="1">
      <c r="A45" s="54">
        <v>42</v>
      </c>
      <c r="B45" s="399"/>
      <c r="C45" s="66" t="s">
        <v>473</v>
      </c>
      <c r="D45" s="66" t="s">
        <v>361</v>
      </c>
      <c r="E45" s="66" t="s">
        <v>474</v>
      </c>
      <c r="F45" s="66" t="s">
        <v>475</v>
      </c>
      <c r="G45" s="31"/>
      <c r="H45" s="16"/>
      <c r="I45" s="16"/>
      <c r="J45" s="67"/>
    </row>
    <row r="46" spans="1:10" s="14" customFormat="1" ht="94.5" hidden="1" outlineLevel="1">
      <c r="A46" s="54">
        <v>43</v>
      </c>
      <c r="B46" s="399"/>
      <c r="C46" s="64" t="s">
        <v>476</v>
      </c>
      <c r="D46" s="66" t="s">
        <v>361</v>
      </c>
      <c r="E46" s="66" t="s">
        <v>477</v>
      </c>
      <c r="F46" s="66" t="s">
        <v>472</v>
      </c>
      <c r="G46" s="31"/>
      <c r="H46" s="16"/>
      <c r="I46" s="16"/>
      <c r="J46" s="67"/>
    </row>
    <row r="47" spans="1:10" s="14" customFormat="1" ht="94.5" hidden="1" outlineLevel="1">
      <c r="A47" s="54">
        <v>44</v>
      </c>
      <c r="B47" s="400"/>
      <c r="C47" s="66" t="s">
        <v>478</v>
      </c>
      <c r="D47" s="66" t="s">
        <v>361</v>
      </c>
      <c r="E47" s="66" t="s">
        <v>479</v>
      </c>
      <c r="F47" s="66" t="s">
        <v>480</v>
      </c>
      <c r="G47" s="31"/>
      <c r="H47" s="16"/>
      <c r="I47" s="16"/>
      <c r="J47" s="67"/>
    </row>
    <row r="48" spans="1:10" s="14" customFormat="1" ht="94.5" hidden="1" outlineLevel="1">
      <c r="A48" s="54">
        <v>45</v>
      </c>
      <c r="B48" s="401" t="s">
        <v>481</v>
      </c>
      <c r="C48" s="66" t="s">
        <v>482</v>
      </c>
      <c r="D48" s="66" t="s">
        <v>361</v>
      </c>
      <c r="E48" s="66" t="s">
        <v>483</v>
      </c>
      <c r="F48" s="66" t="s">
        <v>484</v>
      </c>
      <c r="G48" s="31"/>
      <c r="H48" s="16"/>
      <c r="I48" s="16"/>
      <c r="J48" s="67"/>
    </row>
    <row r="49" spans="1:10" s="14" customFormat="1" ht="94.5" hidden="1" outlineLevel="1">
      <c r="A49" s="54">
        <v>46</v>
      </c>
      <c r="B49" s="402"/>
      <c r="C49" s="66" t="s">
        <v>485</v>
      </c>
      <c r="D49" s="66" t="s">
        <v>361</v>
      </c>
      <c r="E49" s="66" t="s">
        <v>486</v>
      </c>
      <c r="F49" s="66" t="s">
        <v>487</v>
      </c>
      <c r="G49" s="31"/>
      <c r="H49" s="16"/>
      <c r="I49" s="16"/>
      <c r="J49" s="67"/>
    </row>
    <row r="50" spans="1:10" s="14" customFormat="1" ht="94.5" hidden="1" outlineLevel="1">
      <c r="A50" s="54">
        <v>47</v>
      </c>
      <c r="B50" s="402"/>
      <c r="C50" s="66" t="s">
        <v>488</v>
      </c>
      <c r="D50" s="66" t="s">
        <v>361</v>
      </c>
      <c r="E50" s="66" t="s">
        <v>489</v>
      </c>
      <c r="F50" s="66" t="s">
        <v>490</v>
      </c>
      <c r="G50" s="31"/>
      <c r="H50" s="16"/>
      <c r="I50" s="16"/>
      <c r="J50" s="67"/>
    </row>
    <row r="51" spans="1:10" s="14" customFormat="1" ht="94.5" hidden="1" outlineLevel="1">
      <c r="A51" s="54">
        <v>48</v>
      </c>
      <c r="B51" s="402"/>
      <c r="C51" s="66" t="s">
        <v>491</v>
      </c>
      <c r="D51" s="66" t="s">
        <v>361</v>
      </c>
      <c r="E51" s="66" t="s">
        <v>492</v>
      </c>
      <c r="F51" s="66" t="s">
        <v>475</v>
      </c>
      <c r="G51" s="31"/>
      <c r="H51" s="16"/>
      <c r="I51" s="16"/>
      <c r="J51" s="67"/>
    </row>
    <row r="52" spans="1:10" s="14" customFormat="1" ht="94.5" hidden="1" outlineLevel="1">
      <c r="A52" s="54">
        <v>49</v>
      </c>
      <c r="B52" s="402"/>
      <c r="C52" s="66" t="s">
        <v>493</v>
      </c>
      <c r="D52" s="66" t="s">
        <v>361</v>
      </c>
      <c r="E52" s="66" t="s">
        <v>494</v>
      </c>
      <c r="F52" s="66" t="s">
        <v>495</v>
      </c>
      <c r="G52" s="31"/>
      <c r="H52" s="16"/>
      <c r="I52" s="16"/>
      <c r="J52" s="67"/>
    </row>
    <row r="53" spans="1:10" s="14" customFormat="1" ht="94.5" hidden="1" outlineLevel="1">
      <c r="A53" s="54">
        <v>50</v>
      </c>
      <c r="B53" s="403"/>
      <c r="C53" s="66" t="s">
        <v>496</v>
      </c>
      <c r="D53" s="66" t="s">
        <v>361</v>
      </c>
      <c r="E53" s="66" t="s">
        <v>479</v>
      </c>
      <c r="F53" s="66" t="s">
        <v>497</v>
      </c>
      <c r="G53" s="31"/>
      <c r="H53" s="16"/>
      <c r="I53" s="16"/>
      <c r="J53" s="67"/>
    </row>
    <row r="54" spans="1:10" s="14" customFormat="1" ht="94.5" hidden="1" outlineLevel="1">
      <c r="A54" s="54">
        <v>51</v>
      </c>
      <c r="B54" s="374" t="s">
        <v>498</v>
      </c>
      <c r="C54" s="68" t="s">
        <v>499</v>
      </c>
      <c r="D54" s="68" t="s">
        <v>361</v>
      </c>
      <c r="E54" s="68" t="s">
        <v>500</v>
      </c>
      <c r="F54" s="68" t="s">
        <v>501</v>
      </c>
      <c r="G54" s="31"/>
      <c r="H54" s="16"/>
      <c r="I54" s="16"/>
      <c r="J54" s="67"/>
    </row>
    <row r="55" spans="1:10" s="14" customFormat="1" ht="94.5" hidden="1" outlineLevel="1">
      <c r="A55" s="54">
        <v>52</v>
      </c>
      <c r="B55" s="375"/>
      <c r="C55" s="68" t="s">
        <v>502</v>
      </c>
      <c r="D55" s="68" t="s">
        <v>361</v>
      </c>
      <c r="E55" s="68" t="s">
        <v>503</v>
      </c>
      <c r="F55" s="68" t="s">
        <v>504</v>
      </c>
      <c r="G55" s="31"/>
      <c r="H55" s="16"/>
      <c r="I55" s="16"/>
      <c r="J55" s="67"/>
    </row>
    <row r="56" spans="1:10" s="14" customFormat="1" ht="94.5" hidden="1" outlineLevel="1">
      <c r="A56" s="54">
        <v>53</v>
      </c>
      <c r="B56" s="375"/>
      <c r="C56" s="68" t="s">
        <v>505</v>
      </c>
      <c r="D56" s="68" t="s">
        <v>361</v>
      </c>
      <c r="E56" s="68" t="s">
        <v>506</v>
      </c>
      <c r="F56" s="68" t="s">
        <v>507</v>
      </c>
      <c r="G56" s="31"/>
      <c r="H56" s="16"/>
      <c r="I56" s="16"/>
      <c r="J56" s="67"/>
    </row>
    <row r="57" spans="1:10" s="14" customFormat="1" ht="94.5" hidden="1" outlineLevel="1">
      <c r="A57" s="54">
        <v>54</v>
      </c>
      <c r="B57" s="376"/>
      <c r="C57" s="68" t="s">
        <v>508</v>
      </c>
      <c r="D57" s="68" t="s">
        <v>361</v>
      </c>
      <c r="E57" s="68" t="s">
        <v>509</v>
      </c>
      <c r="F57" s="68" t="s">
        <v>510</v>
      </c>
      <c r="G57" s="31"/>
      <c r="H57" s="16"/>
      <c r="I57" s="16"/>
      <c r="J57" s="67"/>
    </row>
    <row r="58" spans="1:10" s="14" customFormat="1" ht="94.5" hidden="1" outlineLevel="1">
      <c r="A58" s="54">
        <v>55</v>
      </c>
      <c r="B58" s="401" t="s">
        <v>511</v>
      </c>
      <c r="C58" s="66" t="s">
        <v>512</v>
      </c>
      <c r="D58" s="66" t="s">
        <v>361</v>
      </c>
      <c r="E58" s="66" t="s">
        <v>513</v>
      </c>
      <c r="F58" s="66" t="s">
        <v>514</v>
      </c>
      <c r="G58" s="31"/>
      <c r="H58" s="16"/>
      <c r="I58" s="16"/>
      <c r="J58" s="67"/>
    </row>
    <row r="59" spans="1:10" s="14" customFormat="1" ht="94.5" hidden="1" outlineLevel="1">
      <c r="A59" s="54">
        <v>56</v>
      </c>
      <c r="B59" s="402"/>
      <c r="C59" s="66" t="s">
        <v>515</v>
      </c>
      <c r="D59" s="66" t="s">
        <v>361</v>
      </c>
      <c r="E59" s="66" t="s">
        <v>516</v>
      </c>
      <c r="F59" s="66" t="s">
        <v>517</v>
      </c>
      <c r="G59" s="31"/>
      <c r="H59" s="16"/>
      <c r="I59" s="16"/>
      <c r="J59" s="67"/>
    </row>
    <row r="60" spans="1:10" s="14" customFormat="1" ht="94.5" hidden="1" outlineLevel="1">
      <c r="A60" s="54">
        <v>57</v>
      </c>
      <c r="B60" s="402"/>
      <c r="C60" s="66" t="s">
        <v>518</v>
      </c>
      <c r="D60" s="66" t="s">
        <v>361</v>
      </c>
      <c r="E60" s="66" t="s">
        <v>519</v>
      </c>
      <c r="F60" s="66" t="s">
        <v>520</v>
      </c>
      <c r="G60" s="31"/>
      <c r="H60" s="16"/>
      <c r="I60" s="16"/>
      <c r="J60" s="67"/>
    </row>
    <row r="61" spans="1:10" s="14" customFormat="1" ht="94.5" hidden="1" outlineLevel="1">
      <c r="A61" s="54">
        <v>58</v>
      </c>
      <c r="B61" s="402"/>
      <c r="C61" s="66" t="s">
        <v>521</v>
      </c>
      <c r="D61" s="66" t="s">
        <v>361</v>
      </c>
      <c r="E61" s="66" t="s">
        <v>522</v>
      </c>
      <c r="F61" s="66" t="s">
        <v>475</v>
      </c>
      <c r="G61" s="31"/>
      <c r="H61" s="16"/>
      <c r="I61" s="16"/>
      <c r="J61" s="67"/>
    </row>
    <row r="62" spans="1:10" s="14" customFormat="1" ht="94.5" hidden="1" outlineLevel="1">
      <c r="A62" s="54">
        <v>59</v>
      </c>
      <c r="B62" s="402"/>
      <c r="C62" s="66" t="s">
        <v>523</v>
      </c>
      <c r="D62" s="66" t="s">
        <v>361</v>
      </c>
      <c r="E62" s="66" t="s">
        <v>524</v>
      </c>
      <c r="F62" s="66" t="s">
        <v>525</v>
      </c>
      <c r="G62" s="31"/>
      <c r="H62" s="16"/>
      <c r="I62" s="16"/>
      <c r="J62" s="67"/>
    </row>
    <row r="63" spans="1:10" s="14" customFormat="1" ht="94.5" hidden="1" outlineLevel="1">
      <c r="A63" s="54">
        <v>60</v>
      </c>
      <c r="B63" s="403"/>
      <c r="C63" s="66" t="s">
        <v>526</v>
      </c>
      <c r="D63" s="66" t="s">
        <v>361</v>
      </c>
      <c r="E63" s="66" t="s">
        <v>527</v>
      </c>
      <c r="F63" s="66" t="s">
        <v>528</v>
      </c>
      <c r="G63" s="31"/>
      <c r="H63" s="16"/>
      <c r="I63" s="16"/>
      <c r="J63" s="67"/>
    </row>
    <row r="64" spans="1:10" s="14" customFormat="1" ht="94.5" hidden="1" outlineLevel="1">
      <c r="A64" s="54">
        <v>61</v>
      </c>
      <c r="B64" s="401" t="s">
        <v>529</v>
      </c>
      <c r="C64" s="66" t="s">
        <v>530</v>
      </c>
      <c r="D64" s="66" t="s">
        <v>361</v>
      </c>
      <c r="E64" s="66" t="s">
        <v>531</v>
      </c>
      <c r="F64" s="66" t="s">
        <v>532</v>
      </c>
      <c r="G64" s="31"/>
      <c r="H64" s="16"/>
      <c r="I64" s="16"/>
      <c r="J64" s="67"/>
    </row>
    <row r="65" spans="1:10" s="14" customFormat="1" ht="94.5" hidden="1" outlineLevel="1">
      <c r="A65" s="54">
        <v>62</v>
      </c>
      <c r="B65" s="402"/>
      <c r="C65" s="66" t="s">
        <v>533</v>
      </c>
      <c r="D65" s="66" t="s">
        <v>361</v>
      </c>
      <c r="E65" s="66" t="s">
        <v>534</v>
      </c>
      <c r="F65" s="66" t="s">
        <v>475</v>
      </c>
      <c r="G65" s="31"/>
      <c r="H65" s="16"/>
      <c r="I65" s="16"/>
      <c r="J65" s="67"/>
    </row>
    <row r="66" spans="1:10" s="14" customFormat="1" ht="94.5" hidden="1" outlineLevel="1">
      <c r="A66" s="54">
        <v>63</v>
      </c>
      <c r="B66" s="402"/>
      <c r="C66" s="66" t="s">
        <v>535</v>
      </c>
      <c r="D66" s="66" t="s">
        <v>361</v>
      </c>
      <c r="E66" s="66" t="s">
        <v>536</v>
      </c>
      <c r="F66" s="66" t="s">
        <v>537</v>
      </c>
      <c r="G66" s="31"/>
      <c r="H66" s="16"/>
      <c r="I66" s="16"/>
      <c r="J66" s="67"/>
    </row>
    <row r="67" spans="1:10" s="14" customFormat="1" ht="94.5" hidden="1" outlineLevel="1">
      <c r="A67" s="54">
        <v>64</v>
      </c>
      <c r="B67" s="402"/>
      <c r="C67" s="66" t="s">
        <v>538</v>
      </c>
      <c r="D67" s="66" t="s">
        <v>361</v>
      </c>
      <c r="E67" s="66" t="s">
        <v>539</v>
      </c>
      <c r="F67" s="66" t="s">
        <v>540</v>
      </c>
      <c r="G67" s="31"/>
      <c r="H67" s="16"/>
      <c r="I67" s="69"/>
      <c r="J67" s="67"/>
    </row>
    <row r="68" spans="1:10" s="14" customFormat="1" ht="94.5" hidden="1" outlineLevel="1">
      <c r="A68" s="54">
        <v>65</v>
      </c>
      <c r="B68" s="402"/>
      <c r="C68" s="66" t="s">
        <v>541</v>
      </c>
      <c r="D68" s="66" t="s">
        <v>361</v>
      </c>
      <c r="E68" s="66" t="s">
        <v>542</v>
      </c>
      <c r="F68" s="66" t="s">
        <v>540</v>
      </c>
      <c r="G68" s="31"/>
      <c r="H68" s="16"/>
      <c r="I68" s="16"/>
      <c r="J68" s="67"/>
    </row>
    <row r="69" spans="1:10" s="14" customFormat="1" ht="94.5" hidden="1" outlineLevel="1">
      <c r="A69" s="54">
        <v>66</v>
      </c>
      <c r="B69" s="402"/>
      <c r="C69" s="66" t="s">
        <v>543</v>
      </c>
      <c r="D69" s="66" t="s">
        <v>361</v>
      </c>
      <c r="E69" s="66" t="s">
        <v>544</v>
      </c>
      <c r="F69" s="64" t="s">
        <v>545</v>
      </c>
      <c r="G69" s="31"/>
      <c r="H69" s="16"/>
      <c r="I69" s="16"/>
      <c r="J69" s="67"/>
    </row>
    <row r="70" spans="1:10" s="14" customFormat="1" ht="94.5" hidden="1" outlineLevel="1">
      <c r="A70" s="54">
        <v>67</v>
      </c>
      <c r="B70" s="403"/>
      <c r="C70" s="66" t="s">
        <v>546</v>
      </c>
      <c r="D70" s="66" t="s">
        <v>361</v>
      </c>
      <c r="E70" s="66" t="s">
        <v>547</v>
      </c>
      <c r="F70" s="66" t="s">
        <v>548</v>
      </c>
      <c r="G70" s="31"/>
      <c r="H70" s="16"/>
      <c r="I70" s="16"/>
      <c r="J70" s="67"/>
    </row>
    <row r="71" spans="1:10" s="14" customFormat="1" ht="94.5" hidden="1" outlineLevel="1">
      <c r="A71" s="54">
        <v>68</v>
      </c>
      <c r="B71" s="401" t="s">
        <v>549</v>
      </c>
      <c r="C71" s="66" t="s">
        <v>550</v>
      </c>
      <c r="D71" s="66" t="s">
        <v>361</v>
      </c>
      <c r="E71" s="66" t="s">
        <v>551</v>
      </c>
      <c r="F71" s="66" t="s">
        <v>552</v>
      </c>
      <c r="G71" s="31"/>
      <c r="H71" s="16"/>
      <c r="I71" s="16"/>
      <c r="J71" s="67"/>
    </row>
    <row r="72" spans="1:10" s="14" customFormat="1" ht="94.5" hidden="1" outlineLevel="1">
      <c r="A72" s="54">
        <v>69</v>
      </c>
      <c r="B72" s="402"/>
      <c r="C72" s="66" t="s">
        <v>533</v>
      </c>
      <c r="D72" s="66" t="s">
        <v>361</v>
      </c>
      <c r="E72" s="66" t="s">
        <v>553</v>
      </c>
      <c r="F72" s="66" t="s">
        <v>475</v>
      </c>
      <c r="G72" s="31"/>
      <c r="H72" s="16"/>
      <c r="I72" s="16"/>
      <c r="J72" s="67"/>
    </row>
    <row r="73" spans="1:10" s="14" customFormat="1" ht="94.5" hidden="1" outlineLevel="1">
      <c r="A73" s="54">
        <v>70</v>
      </c>
      <c r="B73" s="402"/>
      <c r="C73" s="66" t="s">
        <v>554</v>
      </c>
      <c r="D73" s="66" t="s">
        <v>361</v>
      </c>
      <c r="E73" s="66" t="s">
        <v>555</v>
      </c>
      <c r="F73" s="66" t="s">
        <v>556</v>
      </c>
      <c r="G73" s="31"/>
      <c r="H73" s="16"/>
      <c r="I73" s="16"/>
      <c r="J73" s="67"/>
    </row>
    <row r="74" spans="1:10" s="14" customFormat="1" ht="94.5" hidden="1" outlineLevel="1">
      <c r="A74" s="54">
        <v>71</v>
      </c>
      <c r="B74" s="402"/>
      <c r="C74" s="64" t="s">
        <v>557</v>
      </c>
      <c r="D74" s="64" t="s">
        <v>361</v>
      </c>
      <c r="E74" s="64" t="s">
        <v>558</v>
      </c>
      <c r="F74" s="64" t="s">
        <v>559</v>
      </c>
      <c r="G74" s="31"/>
      <c r="H74" s="16"/>
      <c r="I74" s="16"/>
      <c r="J74" s="67"/>
    </row>
    <row r="75" spans="1:10" s="14" customFormat="1" ht="94.5" hidden="1" outlineLevel="1">
      <c r="A75" s="54">
        <v>72</v>
      </c>
      <c r="B75" s="402"/>
      <c r="C75" s="64" t="s">
        <v>560</v>
      </c>
      <c r="D75" s="64" t="s">
        <v>361</v>
      </c>
      <c r="E75" s="64" t="s">
        <v>561</v>
      </c>
      <c r="F75" s="64" t="s">
        <v>562</v>
      </c>
      <c r="G75" s="31"/>
      <c r="H75" s="30" t="s">
        <v>563</v>
      </c>
      <c r="I75" s="16"/>
      <c r="J75" s="67"/>
    </row>
    <row r="76" spans="1:10" s="14" customFormat="1" ht="94.5" hidden="1" outlineLevel="1">
      <c r="A76" s="54">
        <v>73</v>
      </c>
      <c r="B76" s="402"/>
      <c r="C76" s="66" t="s">
        <v>564</v>
      </c>
      <c r="D76" s="66" t="s">
        <v>361</v>
      </c>
      <c r="E76" s="66" t="s">
        <v>565</v>
      </c>
      <c r="F76" s="66" t="s">
        <v>559</v>
      </c>
      <c r="G76" s="31"/>
      <c r="H76" s="16"/>
      <c r="I76" s="16"/>
      <c r="J76" s="67"/>
    </row>
    <row r="77" spans="1:10" s="14" customFormat="1" ht="94.5" hidden="1" outlineLevel="1">
      <c r="A77" s="54">
        <v>74</v>
      </c>
      <c r="B77" s="402"/>
      <c r="C77" s="66" t="s">
        <v>543</v>
      </c>
      <c r="D77" s="66" t="s">
        <v>361</v>
      </c>
      <c r="E77" s="66" t="s">
        <v>566</v>
      </c>
      <c r="F77" s="66" t="s">
        <v>567</v>
      </c>
      <c r="G77" s="31"/>
      <c r="H77" s="16"/>
      <c r="I77" s="16"/>
      <c r="J77" s="67"/>
    </row>
    <row r="78" spans="1:10" s="14" customFormat="1" ht="94.5" hidden="1" outlineLevel="1">
      <c r="A78" s="54">
        <v>75</v>
      </c>
      <c r="B78" s="403"/>
      <c r="C78" s="66" t="s">
        <v>568</v>
      </c>
      <c r="D78" s="66" t="s">
        <v>361</v>
      </c>
      <c r="E78" s="66" t="s">
        <v>569</v>
      </c>
      <c r="F78" s="66" t="s">
        <v>570</v>
      </c>
      <c r="G78" s="31"/>
      <c r="H78" s="16" t="s">
        <v>571</v>
      </c>
      <c r="I78" s="16"/>
      <c r="J78" s="67"/>
    </row>
    <row r="79" spans="1:10" s="14" customFormat="1" ht="94.5" hidden="1" outlineLevel="1">
      <c r="A79" s="54">
        <v>76</v>
      </c>
      <c r="B79" s="401" t="s">
        <v>572</v>
      </c>
      <c r="C79" s="66" t="s">
        <v>573</v>
      </c>
      <c r="D79" s="66" t="s">
        <v>361</v>
      </c>
      <c r="E79" s="66" t="s">
        <v>574</v>
      </c>
      <c r="F79" s="66" t="s">
        <v>575</v>
      </c>
      <c r="G79" s="31"/>
      <c r="H79" s="16"/>
      <c r="I79" s="16"/>
      <c r="J79" s="67"/>
    </row>
    <row r="80" spans="1:10" s="14" customFormat="1" ht="94.5" hidden="1" outlineLevel="1">
      <c r="A80" s="54">
        <v>77</v>
      </c>
      <c r="B80" s="402"/>
      <c r="C80" s="66" t="s">
        <v>576</v>
      </c>
      <c r="D80" s="66" t="s">
        <v>361</v>
      </c>
      <c r="E80" s="66" t="s">
        <v>577</v>
      </c>
      <c r="F80" s="66" t="s">
        <v>475</v>
      </c>
      <c r="G80" s="31"/>
      <c r="H80" s="16"/>
      <c r="I80" s="16"/>
      <c r="J80" s="67"/>
    </row>
    <row r="81" spans="1:10" s="14" customFormat="1" ht="94.5" hidden="1" outlineLevel="1">
      <c r="A81" s="54">
        <v>78</v>
      </c>
      <c r="B81" s="402"/>
      <c r="C81" s="66" t="s">
        <v>578</v>
      </c>
      <c r="D81" s="66" t="s">
        <v>361</v>
      </c>
      <c r="E81" s="66" t="s">
        <v>579</v>
      </c>
      <c r="F81" s="66" t="s">
        <v>580</v>
      </c>
      <c r="G81" s="31"/>
      <c r="H81" s="16"/>
      <c r="I81" s="16"/>
      <c r="J81" s="67"/>
    </row>
    <row r="82" spans="1:10" s="14" customFormat="1" ht="94.5" hidden="1" outlineLevel="1">
      <c r="A82" s="54">
        <v>79</v>
      </c>
      <c r="B82" s="403"/>
      <c r="C82" s="66" t="s">
        <v>581</v>
      </c>
      <c r="D82" s="66" t="s">
        <v>361</v>
      </c>
      <c r="E82" s="66" t="s">
        <v>582</v>
      </c>
      <c r="F82" s="66" t="s">
        <v>583</v>
      </c>
      <c r="G82" s="31"/>
      <c r="H82" s="16"/>
      <c r="I82" s="16"/>
      <c r="J82" s="67"/>
    </row>
    <row r="83" spans="1:10" s="14" customFormat="1" ht="94.5" hidden="1" outlineLevel="1">
      <c r="A83" s="54">
        <v>80</v>
      </c>
      <c r="B83" s="401" t="s">
        <v>584</v>
      </c>
      <c r="C83" s="66" t="s">
        <v>585</v>
      </c>
      <c r="D83" s="66" t="s">
        <v>361</v>
      </c>
      <c r="E83" s="66" t="s">
        <v>586</v>
      </c>
      <c r="F83" s="66" t="s">
        <v>587</v>
      </c>
      <c r="G83" s="31"/>
      <c r="H83" s="16"/>
      <c r="I83" s="16"/>
      <c r="J83" s="67"/>
    </row>
    <row r="84" spans="1:10" s="14" customFormat="1" ht="94.5" hidden="1" outlineLevel="1">
      <c r="A84" s="54">
        <v>81</v>
      </c>
      <c r="B84" s="403"/>
      <c r="C84" s="66" t="s">
        <v>588</v>
      </c>
      <c r="D84" s="66" t="s">
        <v>361</v>
      </c>
      <c r="E84" s="66" t="s">
        <v>589</v>
      </c>
      <c r="F84" s="66" t="s">
        <v>583</v>
      </c>
      <c r="G84" s="31"/>
      <c r="H84" s="16"/>
      <c r="I84" s="16"/>
      <c r="J84" s="67"/>
    </row>
    <row r="85" spans="1:10" s="14" customFormat="1" ht="94.5" hidden="1" outlineLevel="1">
      <c r="A85" s="54">
        <v>82</v>
      </c>
      <c r="B85" s="70" t="s">
        <v>590</v>
      </c>
      <c r="C85" s="66" t="s">
        <v>591</v>
      </c>
      <c r="D85" s="66" t="s">
        <v>361</v>
      </c>
      <c r="E85" s="66" t="s">
        <v>592</v>
      </c>
      <c r="F85" s="66" t="s">
        <v>593</v>
      </c>
      <c r="G85" s="31"/>
      <c r="H85" s="16"/>
      <c r="I85" s="16"/>
      <c r="J85" s="67"/>
    </row>
    <row r="86" spans="1:10" s="14" customFormat="1" ht="94.5" hidden="1" outlineLevel="1">
      <c r="A86" s="54">
        <v>83</v>
      </c>
      <c r="B86" s="70" t="s">
        <v>594</v>
      </c>
      <c r="C86" s="66" t="s">
        <v>595</v>
      </c>
      <c r="D86" s="66" t="s">
        <v>361</v>
      </c>
      <c r="E86" s="66" t="s">
        <v>596</v>
      </c>
      <c r="F86" s="66" t="s">
        <v>597</v>
      </c>
      <c r="G86" s="31"/>
      <c r="H86" s="16"/>
      <c r="I86" s="16"/>
      <c r="J86" s="67"/>
    </row>
    <row r="87" spans="1:10" s="14" customFormat="1" ht="94.5" hidden="1" outlineLevel="1">
      <c r="A87" s="54">
        <v>84</v>
      </c>
      <c r="B87" s="70" t="s">
        <v>598</v>
      </c>
      <c r="C87" s="66" t="s">
        <v>599</v>
      </c>
      <c r="D87" s="66" t="s">
        <v>361</v>
      </c>
      <c r="E87" s="66" t="s">
        <v>600</v>
      </c>
      <c r="F87" s="66" t="s">
        <v>597</v>
      </c>
      <c r="G87" s="31"/>
      <c r="H87" s="16"/>
      <c r="I87" s="16"/>
      <c r="J87" s="67"/>
    </row>
    <row r="88" spans="1:10" s="14" customFormat="1" ht="94.5" hidden="1" outlineLevel="1">
      <c r="A88" s="54">
        <v>85</v>
      </c>
      <c r="B88" s="70" t="s">
        <v>601</v>
      </c>
      <c r="C88" s="66" t="s">
        <v>602</v>
      </c>
      <c r="D88" s="66" t="s">
        <v>361</v>
      </c>
      <c r="E88" s="66" t="s">
        <v>603</v>
      </c>
      <c r="F88" s="66" t="s">
        <v>593</v>
      </c>
      <c r="G88" s="31"/>
      <c r="H88" s="16"/>
      <c r="I88" s="16"/>
      <c r="J88" s="67"/>
    </row>
    <row r="89" spans="1:10" s="14" customFormat="1" ht="270" hidden="1" outlineLevel="1">
      <c r="A89" s="54">
        <v>86</v>
      </c>
      <c r="B89" s="401" t="s">
        <v>604</v>
      </c>
      <c r="C89" s="66" t="s">
        <v>605</v>
      </c>
      <c r="D89" s="66" t="s">
        <v>361</v>
      </c>
      <c r="E89" s="68" t="s">
        <v>606</v>
      </c>
      <c r="F89" s="66" t="s">
        <v>607</v>
      </c>
      <c r="G89" s="31"/>
      <c r="H89" s="16"/>
      <c r="I89" s="16"/>
      <c r="J89" s="67"/>
    </row>
    <row r="90" spans="1:10" s="14" customFormat="1" ht="270" hidden="1" outlineLevel="1">
      <c r="A90" s="54">
        <v>87</v>
      </c>
      <c r="B90" s="402"/>
      <c r="C90" s="66" t="s">
        <v>605</v>
      </c>
      <c r="D90" s="71" t="s">
        <v>608</v>
      </c>
      <c r="E90" s="68" t="s">
        <v>609</v>
      </c>
      <c r="F90" s="66" t="s">
        <v>607</v>
      </c>
      <c r="G90" s="31"/>
      <c r="H90" s="16"/>
      <c r="I90" s="16"/>
      <c r="J90" s="67"/>
    </row>
    <row r="91" spans="1:10" s="14" customFormat="1" ht="243" hidden="1" outlineLevel="1">
      <c r="A91" s="54">
        <v>88</v>
      </c>
      <c r="B91" s="402"/>
      <c r="C91" s="66" t="s">
        <v>605</v>
      </c>
      <c r="D91" s="71" t="s">
        <v>361</v>
      </c>
      <c r="E91" s="68" t="s">
        <v>610</v>
      </c>
      <c r="F91" s="66" t="s">
        <v>607</v>
      </c>
      <c r="G91" s="31"/>
      <c r="H91" s="16"/>
      <c r="I91" s="16"/>
      <c r="J91" s="67"/>
    </row>
    <row r="92" spans="1:10" s="14" customFormat="1" ht="94.5" hidden="1" outlineLevel="1">
      <c r="A92" s="54">
        <v>89</v>
      </c>
      <c r="B92" s="403"/>
      <c r="C92" s="66" t="s">
        <v>611</v>
      </c>
      <c r="D92" s="71" t="s">
        <v>361</v>
      </c>
      <c r="E92" s="66" t="s">
        <v>612</v>
      </c>
      <c r="F92" s="66" t="s">
        <v>613</v>
      </c>
      <c r="G92" s="31"/>
      <c r="H92" s="16"/>
      <c r="I92" s="16"/>
      <c r="J92" s="67"/>
    </row>
    <row r="93" spans="1:10" s="14" customFormat="1" ht="121.5" hidden="1" outlineLevel="1">
      <c r="A93" s="54">
        <v>90</v>
      </c>
      <c r="B93" s="401" t="s">
        <v>614</v>
      </c>
      <c r="C93" s="66" t="s">
        <v>615</v>
      </c>
      <c r="D93" s="71" t="s">
        <v>616</v>
      </c>
      <c r="E93" s="66" t="s">
        <v>617</v>
      </c>
      <c r="F93" s="66" t="s">
        <v>618</v>
      </c>
      <c r="G93" s="31"/>
      <c r="H93" s="16"/>
      <c r="I93" s="16"/>
      <c r="J93" s="67"/>
    </row>
    <row r="94" spans="1:10" s="14" customFormat="1" ht="121.5" hidden="1" outlineLevel="1">
      <c r="A94" s="54">
        <v>91</v>
      </c>
      <c r="B94" s="402"/>
      <c r="C94" s="66" t="s">
        <v>619</v>
      </c>
      <c r="D94" s="71" t="s">
        <v>620</v>
      </c>
      <c r="E94" s="66" t="s">
        <v>621</v>
      </c>
      <c r="F94" s="66" t="s">
        <v>622</v>
      </c>
      <c r="G94" s="31"/>
      <c r="H94" s="16"/>
      <c r="I94" s="16"/>
      <c r="J94" s="67"/>
    </row>
    <row r="95" spans="1:10" s="14" customFormat="1" ht="121.5" hidden="1" outlineLevel="1">
      <c r="A95" s="54">
        <v>92</v>
      </c>
      <c r="B95" s="403"/>
      <c r="C95" s="66" t="s">
        <v>623</v>
      </c>
      <c r="D95" s="71" t="s">
        <v>624</v>
      </c>
      <c r="E95" s="66" t="s">
        <v>625</v>
      </c>
      <c r="F95" s="66" t="s">
        <v>626</v>
      </c>
      <c r="G95" s="31"/>
      <c r="H95" s="16"/>
      <c r="I95" s="16"/>
      <c r="J95" s="67"/>
    </row>
    <row r="96" spans="1:10" s="14" customFormat="1" ht="148.5" hidden="1" outlineLevel="1">
      <c r="A96" s="54">
        <v>93</v>
      </c>
      <c r="B96" s="401" t="s">
        <v>627</v>
      </c>
      <c r="C96" s="66" t="s">
        <v>628</v>
      </c>
      <c r="D96" s="71" t="s">
        <v>629</v>
      </c>
      <c r="E96" s="66" t="s">
        <v>630</v>
      </c>
      <c r="F96" s="66" t="s">
        <v>631</v>
      </c>
      <c r="G96" s="31"/>
      <c r="H96" s="16"/>
      <c r="I96" s="16"/>
      <c r="J96" s="67"/>
    </row>
    <row r="97" spans="1:10" s="14" customFormat="1" ht="121.5" hidden="1" outlineLevel="1">
      <c r="A97" s="54">
        <v>94</v>
      </c>
      <c r="B97" s="403"/>
      <c r="C97" s="66" t="s">
        <v>628</v>
      </c>
      <c r="D97" s="71" t="s">
        <v>632</v>
      </c>
      <c r="E97" s="66" t="s">
        <v>633</v>
      </c>
      <c r="F97" s="66" t="s">
        <v>634</v>
      </c>
      <c r="G97" s="31"/>
      <c r="H97" s="16"/>
      <c r="I97" s="16"/>
      <c r="J97" s="67"/>
    </row>
    <row r="98" spans="1:10" s="14" customFormat="1" ht="94.5" hidden="1" outlineLevel="1">
      <c r="A98" s="54">
        <v>95</v>
      </c>
      <c r="B98" s="401" t="s">
        <v>635</v>
      </c>
      <c r="C98" s="66" t="s">
        <v>636</v>
      </c>
      <c r="D98" s="71" t="s">
        <v>361</v>
      </c>
      <c r="E98" s="66" t="s">
        <v>637</v>
      </c>
      <c r="F98" s="66" t="s">
        <v>638</v>
      </c>
      <c r="G98" s="31"/>
      <c r="H98" s="16"/>
      <c r="I98" s="16"/>
      <c r="J98" s="67"/>
    </row>
    <row r="99" spans="1:10" s="14" customFormat="1" ht="94.5" hidden="1" outlineLevel="1">
      <c r="A99" s="54">
        <v>96</v>
      </c>
      <c r="B99" s="402"/>
      <c r="C99" s="66" t="s">
        <v>639</v>
      </c>
      <c r="D99" s="71" t="s">
        <v>640</v>
      </c>
      <c r="E99" s="66" t="s">
        <v>641</v>
      </c>
      <c r="F99" s="66" t="s">
        <v>642</v>
      </c>
      <c r="G99" s="31"/>
      <c r="H99" s="16"/>
      <c r="I99" s="16"/>
      <c r="J99" s="67"/>
    </row>
    <row r="100" spans="1:10" s="14" customFormat="1" ht="94.5" hidden="1" outlineLevel="1">
      <c r="A100" s="54">
        <v>97</v>
      </c>
      <c r="B100" s="402"/>
      <c r="C100" s="66" t="s">
        <v>643</v>
      </c>
      <c r="D100" s="71" t="s">
        <v>640</v>
      </c>
      <c r="E100" s="66" t="s">
        <v>644</v>
      </c>
      <c r="F100" s="66" t="s">
        <v>645</v>
      </c>
      <c r="G100" s="31"/>
      <c r="H100" s="16"/>
      <c r="I100" s="16"/>
      <c r="J100" s="67"/>
    </row>
    <row r="101" spans="1:10" s="14" customFormat="1" ht="94.5" hidden="1" outlineLevel="1">
      <c r="A101" s="54">
        <v>98</v>
      </c>
      <c r="B101" s="402"/>
      <c r="C101" s="66" t="s">
        <v>646</v>
      </c>
      <c r="D101" s="71" t="s">
        <v>640</v>
      </c>
      <c r="E101" s="66" t="s">
        <v>647</v>
      </c>
      <c r="F101" s="66" t="s">
        <v>648</v>
      </c>
      <c r="G101" s="31"/>
      <c r="H101" s="16"/>
      <c r="I101" s="16"/>
      <c r="J101" s="67"/>
    </row>
    <row r="102" spans="1:10" s="14" customFormat="1" ht="94.5" hidden="1" outlineLevel="1">
      <c r="A102" s="54">
        <v>99</v>
      </c>
      <c r="B102" s="402"/>
      <c r="C102" s="66" t="s">
        <v>649</v>
      </c>
      <c r="D102" s="71" t="s">
        <v>640</v>
      </c>
      <c r="E102" s="66" t="s">
        <v>650</v>
      </c>
      <c r="F102" s="66" t="s">
        <v>651</v>
      </c>
      <c r="G102" s="31"/>
      <c r="H102" s="16"/>
      <c r="I102" s="16"/>
      <c r="J102" s="67"/>
    </row>
    <row r="103" spans="1:10" s="14" customFormat="1" ht="94.5" hidden="1" outlineLevel="1">
      <c r="A103" s="54">
        <v>100</v>
      </c>
      <c r="B103" s="402"/>
      <c r="C103" s="66" t="s">
        <v>652</v>
      </c>
      <c r="D103" s="71" t="s">
        <v>640</v>
      </c>
      <c r="E103" s="64" t="s">
        <v>653</v>
      </c>
      <c r="F103" s="64" t="s">
        <v>654</v>
      </c>
      <c r="G103" s="31"/>
      <c r="H103" s="16"/>
      <c r="I103" s="16"/>
      <c r="J103" s="67"/>
    </row>
    <row r="104" spans="1:10" s="14" customFormat="1" ht="94.5" hidden="1" outlineLevel="1">
      <c r="A104" s="54">
        <v>101</v>
      </c>
      <c r="B104" s="402"/>
      <c r="C104" s="66" t="s">
        <v>655</v>
      </c>
      <c r="D104" s="71" t="s">
        <v>640</v>
      </c>
      <c r="E104" s="66" t="s">
        <v>656</v>
      </c>
      <c r="F104" s="66" t="s">
        <v>657</v>
      </c>
      <c r="G104" s="31"/>
      <c r="H104" s="16"/>
      <c r="I104" s="16"/>
      <c r="J104" s="67"/>
    </row>
    <row r="105" spans="1:10" s="14" customFormat="1" ht="94.5" hidden="1" outlineLevel="1">
      <c r="A105" s="54">
        <v>102</v>
      </c>
      <c r="B105" s="402"/>
      <c r="C105" s="66" t="s">
        <v>658</v>
      </c>
      <c r="D105" s="71" t="s">
        <v>640</v>
      </c>
      <c r="E105" s="64" t="s">
        <v>659</v>
      </c>
      <c r="F105" s="64" t="s">
        <v>660</v>
      </c>
      <c r="G105" s="31"/>
      <c r="H105" s="16"/>
      <c r="I105" s="16"/>
      <c r="J105" s="67"/>
    </row>
    <row r="106" spans="1:10" s="14" customFormat="1" ht="135" hidden="1" outlineLevel="1">
      <c r="A106" s="54">
        <v>103</v>
      </c>
      <c r="B106" s="402"/>
      <c r="C106" s="66" t="s">
        <v>661</v>
      </c>
      <c r="D106" s="71" t="s">
        <v>662</v>
      </c>
      <c r="E106" s="66" t="s">
        <v>663</v>
      </c>
      <c r="F106" s="66" t="s">
        <v>664</v>
      </c>
      <c r="G106" s="31"/>
      <c r="H106" s="16"/>
      <c r="I106" s="16"/>
      <c r="J106" s="67"/>
    </row>
    <row r="107" spans="1:10" s="14" customFormat="1" ht="135" hidden="1" outlineLevel="1">
      <c r="A107" s="54">
        <v>104</v>
      </c>
      <c r="B107" s="402"/>
      <c r="C107" s="66" t="s">
        <v>665</v>
      </c>
      <c r="D107" s="71" t="s">
        <v>662</v>
      </c>
      <c r="E107" s="66" t="s">
        <v>666</v>
      </c>
      <c r="F107" s="66" t="s">
        <v>667</v>
      </c>
      <c r="G107" s="31"/>
      <c r="H107" s="16"/>
      <c r="I107" s="16"/>
      <c r="J107" s="67"/>
    </row>
    <row r="108" spans="1:10" s="14" customFormat="1" ht="135" hidden="1" outlineLevel="1">
      <c r="A108" s="54">
        <v>105</v>
      </c>
      <c r="B108" s="402"/>
      <c r="C108" s="66" t="s">
        <v>668</v>
      </c>
      <c r="D108" s="71" t="s">
        <v>662</v>
      </c>
      <c r="E108" s="66" t="s">
        <v>669</v>
      </c>
      <c r="F108" s="66" t="s">
        <v>670</v>
      </c>
      <c r="G108" s="31"/>
      <c r="H108" s="16"/>
      <c r="I108" s="16"/>
      <c r="J108" s="67"/>
    </row>
    <row r="109" spans="1:10" s="14" customFormat="1" ht="135" hidden="1" outlineLevel="1">
      <c r="A109" s="54">
        <v>106</v>
      </c>
      <c r="B109" s="402"/>
      <c r="C109" s="66" t="s">
        <v>671</v>
      </c>
      <c r="D109" s="71" t="s">
        <v>662</v>
      </c>
      <c r="E109" s="66" t="s">
        <v>672</v>
      </c>
      <c r="F109" s="66" t="s">
        <v>673</v>
      </c>
      <c r="G109" s="31"/>
      <c r="H109" s="16"/>
      <c r="I109" s="16"/>
      <c r="J109" s="67"/>
    </row>
    <row r="110" spans="1:10" s="14" customFormat="1" ht="135" hidden="1" outlineLevel="1">
      <c r="A110" s="54">
        <v>107</v>
      </c>
      <c r="B110" s="402"/>
      <c r="C110" s="66" t="s">
        <v>674</v>
      </c>
      <c r="D110" s="71" t="s">
        <v>662</v>
      </c>
      <c r="E110" s="66" t="s">
        <v>675</v>
      </c>
      <c r="F110" s="66" t="s">
        <v>676</v>
      </c>
      <c r="G110" s="31"/>
      <c r="H110" s="16"/>
      <c r="I110" s="16"/>
      <c r="J110" s="67"/>
    </row>
    <row r="111" spans="1:10" s="14" customFormat="1" ht="135" hidden="1" outlineLevel="1">
      <c r="A111" s="54">
        <v>108</v>
      </c>
      <c r="B111" s="402"/>
      <c r="C111" s="66" t="s">
        <v>677</v>
      </c>
      <c r="D111" s="71" t="s">
        <v>678</v>
      </c>
      <c r="E111" s="66" t="s">
        <v>679</v>
      </c>
      <c r="F111" s="66" t="s">
        <v>680</v>
      </c>
      <c r="G111" s="31"/>
      <c r="H111" s="16"/>
      <c r="I111" s="16"/>
      <c r="J111" s="67"/>
    </row>
    <row r="112" spans="1:10" s="14" customFormat="1" ht="135" hidden="1" outlineLevel="1">
      <c r="A112" s="54">
        <v>109</v>
      </c>
      <c r="B112" s="402"/>
      <c r="C112" s="66" t="s">
        <v>681</v>
      </c>
      <c r="D112" s="71" t="s">
        <v>678</v>
      </c>
      <c r="E112" s="66" t="s">
        <v>682</v>
      </c>
      <c r="F112" s="66" t="s">
        <v>683</v>
      </c>
      <c r="G112" s="31"/>
      <c r="H112" s="16"/>
      <c r="I112" s="16"/>
      <c r="J112" s="67"/>
    </row>
    <row r="113" spans="1:10" s="14" customFormat="1" ht="135" hidden="1" outlineLevel="1">
      <c r="A113" s="54">
        <v>110</v>
      </c>
      <c r="B113" s="402"/>
      <c r="C113" s="66" t="s">
        <v>684</v>
      </c>
      <c r="D113" s="71" t="s">
        <v>678</v>
      </c>
      <c r="E113" s="66" t="s">
        <v>685</v>
      </c>
      <c r="F113" s="66" t="s">
        <v>686</v>
      </c>
      <c r="G113" s="31"/>
      <c r="H113" s="16"/>
      <c r="I113" s="16"/>
      <c r="J113" s="67"/>
    </row>
    <row r="114" spans="1:10" s="14" customFormat="1" ht="135" hidden="1" outlineLevel="1">
      <c r="A114" s="54">
        <v>111</v>
      </c>
      <c r="B114" s="402"/>
      <c r="C114" s="66" t="s">
        <v>687</v>
      </c>
      <c r="D114" s="71" t="s">
        <v>688</v>
      </c>
      <c r="E114" s="64" t="s">
        <v>689</v>
      </c>
      <c r="F114" s="64" t="s">
        <v>690</v>
      </c>
      <c r="G114" s="31"/>
      <c r="H114" s="16"/>
      <c r="I114" s="16"/>
      <c r="J114" s="67"/>
    </row>
    <row r="115" spans="1:10" s="14" customFormat="1" ht="135" hidden="1" outlineLevel="1">
      <c r="A115" s="54">
        <v>112</v>
      </c>
      <c r="B115" s="402"/>
      <c r="C115" s="66" t="s">
        <v>691</v>
      </c>
      <c r="D115" s="71" t="s">
        <v>678</v>
      </c>
      <c r="E115" s="66" t="s">
        <v>692</v>
      </c>
      <c r="F115" s="66" t="s">
        <v>693</v>
      </c>
      <c r="G115" s="31"/>
      <c r="H115" s="16"/>
      <c r="I115" s="16"/>
      <c r="J115" s="67"/>
    </row>
    <row r="116" spans="1:10" s="14" customFormat="1" ht="135" hidden="1" outlineLevel="1">
      <c r="A116" s="54">
        <v>113</v>
      </c>
      <c r="B116" s="402"/>
      <c r="C116" s="66" t="s">
        <v>694</v>
      </c>
      <c r="D116" s="71" t="s">
        <v>688</v>
      </c>
      <c r="E116" s="66" t="s">
        <v>695</v>
      </c>
      <c r="F116" s="66" t="s">
        <v>696</v>
      </c>
      <c r="G116" s="31"/>
      <c r="H116" s="16"/>
      <c r="I116" s="16"/>
      <c r="J116" s="67"/>
    </row>
    <row r="117" spans="1:10" s="14" customFormat="1" ht="135" hidden="1" outlineLevel="1">
      <c r="A117" s="54">
        <v>114</v>
      </c>
      <c r="B117" s="402"/>
      <c r="C117" s="66" t="s">
        <v>697</v>
      </c>
      <c r="D117" s="71" t="s">
        <v>678</v>
      </c>
      <c r="E117" s="66" t="s">
        <v>698</v>
      </c>
      <c r="F117" s="66" t="s">
        <v>699</v>
      </c>
      <c r="G117" s="31"/>
      <c r="H117" s="16"/>
      <c r="I117" s="16"/>
      <c r="J117" s="67"/>
    </row>
    <row r="118" spans="1:10" s="14" customFormat="1" ht="135" hidden="1" outlineLevel="1">
      <c r="A118" s="54">
        <v>115</v>
      </c>
      <c r="B118" s="402"/>
      <c r="C118" s="66" t="s">
        <v>700</v>
      </c>
      <c r="D118" s="71" t="s">
        <v>678</v>
      </c>
      <c r="E118" s="66" t="s">
        <v>701</v>
      </c>
      <c r="F118" s="66" t="s">
        <v>702</v>
      </c>
      <c r="G118" s="31"/>
      <c r="H118" s="16">
        <v>8753</v>
      </c>
      <c r="I118" s="16"/>
      <c r="J118" s="67"/>
    </row>
    <row r="119" spans="1:10" s="14" customFormat="1" ht="108" hidden="1" outlineLevel="1">
      <c r="A119" s="54">
        <v>116</v>
      </c>
      <c r="B119" s="402"/>
      <c r="C119" s="66" t="s">
        <v>703</v>
      </c>
      <c r="D119" s="71" t="s">
        <v>704</v>
      </c>
      <c r="E119" s="66" t="s">
        <v>705</v>
      </c>
      <c r="F119" s="66" t="s">
        <v>706</v>
      </c>
      <c r="G119" s="31"/>
      <c r="H119" s="16"/>
      <c r="I119" s="16"/>
      <c r="J119" s="67"/>
    </row>
    <row r="120" spans="1:10" s="14" customFormat="1" ht="108" hidden="1" outlineLevel="1">
      <c r="A120" s="54">
        <v>117</v>
      </c>
      <c r="B120" s="402"/>
      <c r="C120" s="66" t="s">
        <v>707</v>
      </c>
      <c r="D120" s="71" t="s">
        <v>704</v>
      </c>
      <c r="E120" s="66" t="s">
        <v>708</v>
      </c>
      <c r="F120" s="66" t="s">
        <v>709</v>
      </c>
      <c r="G120" s="31"/>
      <c r="H120" s="16">
        <v>8753</v>
      </c>
      <c r="I120" s="16"/>
      <c r="J120" s="67"/>
    </row>
    <row r="121" spans="1:10" s="14" customFormat="1" ht="108" hidden="1" outlineLevel="1">
      <c r="A121" s="54">
        <v>118</v>
      </c>
      <c r="B121" s="402"/>
      <c r="C121" s="66" t="s">
        <v>710</v>
      </c>
      <c r="D121" s="71" t="s">
        <v>704</v>
      </c>
      <c r="E121" s="66" t="s">
        <v>711</v>
      </c>
      <c r="F121" s="66" t="s">
        <v>706</v>
      </c>
      <c r="G121" s="31"/>
      <c r="H121" s="16"/>
      <c r="I121" s="16"/>
      <c r="J121" s="67"/>
    </row>
    <row r="122" spans="1:10" s="14" customFormat="1" ht="135" hidden="1" outlineLevel="1">
      <c r="A122" s="54">
        <v>119</v>
      </c>
      <c r="B122" s="403"/>
      <c r="C122" s="66" t="s">
        <v>712</v>
      </c>
      <c r="D122" s="71" t="s">
        <v>688</v>
      </c>
      <c r="E122" s="66" t="s">
        <v>713</v>
      </c>
      <c r="F122" s="66" t="s">
        <v>714</v>
      </c>
      <c r="G122" s="31"/>
      <c r="H122" s="16"/>
      <c r="I122" s="16"/>
      <c r="J122" s="67"/>
    </row>
    <row r="123" spans="1:10" s="14" customFormat="1" ht="94.5" hidden="1" outlineLevel="1">
      <c r="A123" s="54">
        <v>120</v>
      </c>
      <c r="B123" s="70" t="s">
        <v>715</v>
      </c>
      <c r="C123" s="66" t="s">
        <v>716</v>
      </c>
      <c r="D123" s="66" t="s">
        <v>608</v>
      </c>
      <c r="E123" s="66" t="s">
        <v>717</v>
      </c>
      <c r="F123" s="66" t="s">
        <v>718</v>
      </c>
      <c r="G123" s="31"/>
      <c r="H123" s="16"/>
      <c r="I123" s="16"/>
      <c r="J123" s="67"/>
    </row>
    <row r="124" spans="1:10" s="14" customFormat="1" ht="94.5" hidden="1" outlineLevel="1">
      <c r="A124" s="54">
        <v>121</v>
      </c>
      <c r="B124" s="401" t="s">
        <v>719</v>
      </c>
      <c r="C124" s="66" t="s">
        <v>720</v>
      </c>
      <c r="D124" s="66" t="s">
        <v>361</v>
      </c>
      <c r="E124" s="66" t="s">
        <v>721</v>
      </c>
      <c r="F124" s="66" t="s">
        <v>722</v>
      </c>
      <c r="G124" s="31"/>
      <c r="H124" s="16"/>
      <c r="I124" s="16"/>
      <c r="J124" s="67"/>
    </row>
    <row r="125" spans="1:10" s="14" customFormat="1" ht="94.5" hidden="1" outlineLevel="1">
      <c r="A125" s="54">
        <v>122</v>
      </c>
      <c r="B125" s="402"/>
      <c r="C125" s="66" t="s">
        <v>720</v>
      </c>
      <c r="D125" s="66" t="s">
        <v>361</v>
      </c>
      <c r="E125" s="66" t="s">
        <v>723</v>
      </c>
      <c r="F125" s="66" t="s">
        <v>724</v>
      </c>
      <c r="G125" s="31"/>
      <c r="H125" s="16"/>
      <c r="I125" s="16"/>
      <c r="J125" s="67"/>
    </row>
    <row r="126" spans="1:10" s="14" customFormat="1" ht="121.5" hidden="1" outlineLevel="1">
      <c r="A126" s="54">
        <v>123</v>
      </c>
      <c r="B126" s="402"/>
      <c r="C126" s="66" t="s">
        <v>725</v>
      </c>
      <c r="D126" s="66" t="s">
        <v>726</v>
      </c>
      <c r="E126" s="66" t="s">
        <v>727</v>
      </c>
      <c r="F126" s="66" t="s">
        <v>728</v>
      </c>
      <c r="G126" s="31"/>
      <c r="H126" s="16"/>
      <c r="I126" s="16"/>
      <c r="J126" s="67"/>
    </row>
    <row r="127" spans="1:10" s="14" customFormat="1" ht="121.5" hidden="1" outlineLevel="1">
      <c r="A127" s="54">
        <v>124</v>
      </c>
      <c r="B127" s="402"/>
      <c r="C127" s="66" t="s">
        <v>725</v>
      </c>
      <c r="D127" s="66" t="s">
        <v>729</v>
      </c>
      <c r="E127" s="66" t="s">
        <v>730</v>
      </c>
      <c r="F127" s="66" t="s">
        <v>731</v>
      </c>
      <c r="G127" s="31"/>
      <c r="H127" s="16"/>
      <c r="I127" s="16"/>
      <c r="J127" s="67"/>
    </row>
    <row r="128" spans="1:10" s="14" customFormat="1" ht="121.5" hidden="1" outlineLevel="1">
      <c r="A128" s="54">
        <v>125</v>
      </c>
      <c r="B128" s="402"/>
      <c r="C128" s="66" t="s">
        <v>725</v>
      </c>
      <c r="D128" s="66" t="s">
        <v>726</v>
      </c>
      <c r="E128" s="66" t="s">
        <v>732</v>
      </c>
      <c r="F128" s="66" t="s">
        <v>733</v>
      </c>
      <c r="G128" s="31"/>
      <c r="H128" s="16"/>
      <c r="I128" s="16"/>
      <c r="J128" s="67"/>
    </row>
    <row r="129" spans="1:10" s="14" customFormat="1" ht="94.5" hidden="1" outlineLevel="1">
      <c r="A129" s="54">
        <v>126</v>
      </c>
      <c r="B129" s="403"/>
      <c r="C129" s="66" t="s">
        <v>611</v>
      </c>
      <c r="D129" s="66" t="s">
        <v>361</v>
      </c>
      <c r="E129" s="66" t="s">
        <v>734</v>
      </c>
      <c r="F129" s="66" t="s">
        <v>613</v>
      </c>
      <c r="G129" s="31"/>
      <c r="H129" s="16"/>
      <c r="I129" s="16"/>
      <c r="J129" s="67"/>
    </row>
    <row r="130" spans="1:10" s="14" customFormat="1" ht="94.5" hidden="1" outlineLevel="1">
      <c r="A130" s="54">
        <v>127</v>
      </c>
      <c r="B130" s="401" t="s">
        <v>735</v>
      </c>
      <c r="C130" s="404" t="s">
        <v>736</v>
      </c>
      <c r="D130" s="66" t="s">
        <v>361</v>
      </c>
      <c r="E130" s="66" t="s">
        <v>737</v>
      </c>
      <c r="F130" s="66" t="s">
        <v>738</v>
      </c>
      <c r="G130" s="31"/>
      <c r="H130" s="16" t="s">
        <v>739</v>
      </c>
      <c r="I130" s="16"/>
      <c r="J130" s="67"/>
    </row>
    <row r="131" spans="1:10" s="14" customFormat="1" ht="94.5" hidden="1" outlineLevel="1">
      <c r="A131" s="54">
        <v>128</v>
      </c>
      <c r="B131" s="402"/>
      <c r="C131" s="405"/>
      <c r="D131" s="66" t="s">
        <v>608</v>
      </c>
      <c r="E131" s="66" t="s">
        <v>740</v>
      </c>
      <c r="F131" s="66" t="s">
        <v>741</v>
      </c>
      <c r="G131" s="31"/>
      <c r="H131" s="16" t="s">
        <v>742</v>
      </c>
      <c r="I131" s="16"/>
      <c r="J131" s="67"/>
    </row>
    <row r="132" spans="1:10" s="14" customFormat="1" ht="202.5" hidden="1" outlineLevel="1">
      <c r="A132" s="54">
        <v>129</v>
      </c>
      <c r="B132" s="403"/>
      <c r="C132" s="66" t="s">
        <v>743</v>
      </c>
      <c r="D132" s="66" t="s">
        <v>361</v>
      </c>
      <c r="E132" s="66" t="s">
        <v>744</v>
      </c>
      <c r="F132" s="62" t="s">
        <v>745</v>
      </c>
      <c r="G132" s="31"/>
      <c r="H132" s="16"/>
      <c r="I132" s="16"/>
      <c r="J132" s="67"/>
    </row>
    <row r="133" spans="1:10" s="14" customFormat="1" ht="94.5" hidden="1" outlineLevel="1">
      <c r="A133" s="54">
        <v>130</v>
      </c>
      <c r="B133" s="398" t="s">
        <v>455</v>
      </c>
      <c r="C133" s="61" t="s">
        <v>746</v>
      </c>
      <c r="D133" s="61" t="s">
        <v>361</v>
      </c>
      <c r="E133" s="61" t="s">
        <v>747</v>
      </c>
      <c r="F133" s="61" t="s">
        <v>748</v>
      </c>
      <c r="G133" s="31"/>
      <c r="H133" s="55"/>
      <c r="I133" s="55"/>
      <c r="J133" s="55"/>
    </row>
    <row r="134" spans="1:10" s="14" customFormat="1" ht="135" hidden="1" outlineLevel="1">
      <c r="A134" s="54">
        <v>131</v>
      </c>
      <c r="B134" s="399"/>
      <c r="C134" s="61" t="s">
        <v>749</v>
      </c>
      <c r="D134" s="61" t="s">
        <v>460</v>
      </c>
      <c r="E134" s="61" t="s">
        <v>750</v>
      </c>
      <c r="F134" s="61" t="s">
        <v>751</v>
      </c>
      <c r="G134" s="31"/>
      <c r="H134" s="55"/>
      <c r="I134" s="55"/>
      <c r="J134" s="55"/>
    </row>
    <row r="135" spans="1:10" s="14" customFormat="1" ht="121.5" hidden="1" outlineLevel="1">
      <c r="A135" s="54">
        <v>132</v>
      </c>
      <c r="B135" s="399"/>
      <c r="C135" s="61" t="s">
        <v>463</v>
      </c>
      <c r="D135" s="61" t="s">
        <v>464</v>
      </c>
      <c r="E135" s="61" t="s">
        <v>752</v>
      </c>
      <c r="F135" s="61" t="s">
        <v>753</v>
      </c>
      <c r="G135" s="31"/>
      <c r="H135" s="55"/>
      <c r="I135" s="55"/>
      <c r="J135" s="55"/>
    </row>
    <row r="136" spans="1:10" s="14" customFormat="1" ht="94.5" hidden="1" outlineLevel="1">
      <c r="A136" s="54">
        <v>133</v>
      </c>
      <c r="B136" s="399"/>
      <c r="C136" s="66" t="s">
        <v>470</v>
      </c>
      <c r="D136" s="66" t="s">
        <v>361</v>
      </c>
      <c r="E136" s="66" t="s">
        <v>754</v>
      </c>
      <c r="F136" s="66" t="s">
        <v>472</v>
      </c>
      <c r="G136" s="31"/>
      <c r="H136" s="16"/>
      <c r="I136" s="16"/>
      <c r="J136" s="67"/>
    </row>
    <row r="137" spans="1:10" s="14" customFormat="1" ht="94.5" hidden="1" outlineLevel="1">
      <c r="A137" s="54">
        <v>134</v>
      </c>
      <c r="B137" s="399"/>
      <c r="C137" s="66" t="s">
        <v>473</v>
      </c>
      <c r="D137" s="66" t="s">
        <v>361</v>
      </c>
      <c r="E137" s="66" t="s">
        <v>755</v>
      </c>
      <c r="F137" s="66" t="s">
        <v>475</v>
      </c>
      <c r="G137" s="31"/>
      <c r="H137" s="16"/>
      <c r="I137" s="16"/>
      <c r="J137" s="67"/>
    </row>
    <row r="138" spans="1:10" s="14" customFormat="1" ht="94.5" hidden="1" outlineLevel="1">
      <c r="A138" s="54">
        <v>135</v>
      </c>
      <c r="B138" s="399"/>
      <c r="C138" s="66" t="s">
        <v>476</v>
      </c>
      <c r="D138" s="66" t="s">
        <v>361</v>
      </c>
      <c r="E138" s="66" t="s">
        <v>756</v>
      </c>
      <c r="F138" s="66" t="s">
        <v>472</v>
      </c>
      <c r="G138" s="31"/>
      <c r="H138" s="16"/>
      <c r="I138" s="16"/>
      <c r="J138" s="67"/>
    </row>
    <row r="139" spans="1:10" s="14" customFormat="1" ht="94.5" hidden="1" outlineLevel="1">
      <c r="A139" s="54">
        <v>136</v>
      </c>
      <c r="B139" s="400"/>
      <c r="C139" s="66" t="s">
        <v>478</v>
      </c>
      <c r="D139" s="66" t="s">
        <v>361</v>
      </c>
      <c r="E139" s="66" t="s">
        <v>478</v>
      </c>
      <c r="F139" s="66" t="s">
        <v>480</v>
      </c>
      <c r="G139" s="31"/>
      <c r="H139" s="16"/>
      <c r="I139" s="16"/>
      <c r="J139" s="67"/>
    </row>
    <row r="140" spans="1:10" s="14" customFormat="1" ht="94.5" hidden="1" outlineLevel="1">
      <c r="A140" s="54">
        <v>137</v>
      </c>
      <c r="B140" s="402" t="s">
        <v>481</v>
      </c>
      <c r="C140" s="66" t="s">
        <v>485</v>
      </c>
      <c r="D140" s="66" t="s">
        <v>361</v>
      </c>
      <c r="E140" s="66" t="s">
        <v>757</v>
      </c>
      <c r="F140" s="66" t="s">
        <v>487</v>
      </c>
      <c r="G140" s="31"/>
      <c r="H140" s="16"/>
      <c r="I140" s="16"/>
      <c r="J140" s="67"/>
    </row>
    <row r="141" spans="1:10" s="14" customFormat="1" ht="94.5" hidden="1" outlineLevel="1">
      <c r="A141" s="54">
        <v>138</v>
      </c>
      <c r="B141" s="402"/>
      <c r="C141" s="66" t="s">
        <v>488</v>
      </c>
      <c r="D141" s="66" t="s">
        <v>361</v>
      </c>
      <c r="E141" s="66" t="s">
        <v>758</v>
      </c>
      <c r="F141" s="66" t="s">
        <v>490</v>
      </c>
      <c r="G141" s="31"/>
      <c r="H141" s="16"/>
      <c r="I141" s="16"/>
      <c r="J141" s="67"/>
    </row>
    <row r="142" spans="1:10" s="14" customFormat="1" ht="94.5" hidden="1" outlineLevel="1">
      <c r="A142" s="54">
        <v>139</v>
      </c>
      <c r="B142" s="402"/>
      <c r="C142" s="66" t="s">
        <v>491</v>
      </c>
      <c r="D142" s="66" t="s">
        <v>361</v>
      </c>
      <c r="E142" s="66" t="s">
        <v>759</v>
      </c>
      <c r="F142" s="66" t="s">
        <v>475</v>
      </c>
      <c r="G142" s="31"/>
      <c r="H142" s="16"/>
      <c r="I142" s="16"/>
      <c r="J142" s="67"/>
    </row>
    <row r="143" spans="1:10" s="14" customFormat="1" ht="94.5" hidden="1" outlineLevel="1">
      <c r="A143" s="54">
        <v>140</v>
      </c>
      <c r="B143" s="402"/>
      <c r="C143" s="66" t="s">
        <v>493</v>
      </c>
      <c r="D143" s="66" t="s">
        <v>361</v>
      </c>
      <c r="E143" s="66" t="s">
        <v>760</v>
      </c>
      <c r="F143" s="66" t="s">
        <v>495</v>
      </c>
      <c r="G143" s="31"/>
      <c r="H143" s="16"/>
      <c r="I143" s="16"/>
      <c r="J143" s="67"/>
    </row>
    <row r="144" spans="1:10" s="14" customFormat="1" ht="94.5" hidden="1" outlineLevel="1">
      <c r="A144" s="54">
        <v>141</v>
      </c>
      <c r="B144" s="403"/>
      <c r="C144" s="66" t="s">
        <v>496</v>
      </c>
      <c r="D144" s="66" t="s">
        <v>361</v>
      </c>
      <c r="E144" s="66" t="s">
        <v>478</v>
      </c>
      <c r="F144" s="66" t="s">
        <v>497</v>
      </c>
      <c r="G144" s="31"/>
      <c r="H144" s="16"/>
      <c r="I144" s="16"/>
      <c r="J144" s="67"/>
    </row>
    <row r="145" spans="1:10" s="14" customFormat="1" ht="94.5" hidden="1" outlineLevel="1">
      <c r="A145" s="54">
        <v>142</v>
      </c>
      <c r="B145" s="406" t="s">
        <v>498</v>
      </c>
      <c r="C145" s="68" t="s">
        <v>499</v>
      </c>
      <c r="D145" s="68" t="s">
        <v>361</v>
      </c>
      <c r="E145" s="68" t="s">
        <v>500</v>
      </c>
      <c r="F145" s="68" t="s">
        <v>501</v>
      </c>
      <c r="G145" s="31"/>
      <c r="H145" s="16"/>
      <c r="I145" s="16"/>
      <c r="J145" s="67"/>
    </row>
    <row r="146" spans="1:10" s="14" customFormat="1" ht="94.5" hidden="1" outlineLevel="1">
      <c r="A146" s="54">
        <v>143</v>
      </c>
      <c r="B146" s="407"/>
      <c r="C146" s="68" t="s">
        <v>502</v>
      </c>
      <c r="D146" s="68" t="s">
        <v>361</v>
      </c>
      <c r="E146" s="68" t="s">
        <v>503</v>
      </c>
      <c r="F146" s="68" t="s">
        <v>504</v>
      </c>
      <c r="G146" s="31"/>
      <c r="H146" s="16"/>
      <c r="I146" s="16"/>
      <c r="J146" s="67"/>
    </row>
    <row r="147" spans="1:10" s="14" customFormat="1" ht="94.5" hidden="1" outlineLevel="1">
      <c r="A147" s="54">
        <v>144</v>
      </c>
      <c r="B147" s="407"/>
      <c r="C147" s="68" t="s">
        <v>508</v>
      </c>
      <c r="D147" s="68" t="s">
        <v>361</v>
      </c>
      <c r="E147" s="68" t="s">
        <v>509</v>
      </c>
      <c r="F147" s="68" t="s">
        <v>510</v>
      </c>
      <c r="G147" s="31"/>
      <c r="H147" s="16"/>
      <c r="I147" s="16"/>
      <c r="J147" s="67"/>
    </row>
    <row r="148" spans="1:10" s="14" customFormat="1" ht="94.5" hidden="1" outlineLevel="1">
      <c r="A148" s="54">
        <v>145</v>
      </c>
      <c r="B148" s="408"/>
      <c r="C148" s="68" t="s">
        <v>505</v>
      </c>
      <c r="D148" s="68" t="s">
        <v>361</v>
      </c>
      <c r="E148" s="68" t="s">
        <v>506</v>
      </c>
      <c r="F148" s="68" t="s">
        <v>507</v>
      </c>
      <c r="G148" s="31"/>
      <c r="H148" s="16"/>
      <c r="I148" s="16"/>
      <c r="J148" s="67"/>
    </row>
    <row r="149" spans="1:10" s="14" customFormat="1" ht="94.5" hidden="1" outlineLevel="1">
      <c r="A149" s="54">
        <v>146</v>
      </c>
      <c r="B149" s="401" t="s">
        <v>604</v>
      </c>
      <c r="C149" s="66" t="s">
        <v>605</v>
      </c>
      <c r="D149" s="66" t="s">
        <v>361</v>
      </c>
      <c r="E149" s="68" t="s">
        <v>761</v>
      </c>
      <c r="F149" s="66" t="s">
        <v>607</v>
      </c>
      <c r="G149" s="31"/>
      <c r="H149" s="16"/>
      <c r="I149" s="16"/>
      <c r="J149" s="67"/>
    </row>
    <row r="150" spans="1:10" s="14" customFormat="1" ht="94.5" hidden="1" outlineLevel="1">
      <c r="A150" s="54">
        <v>147</v>
      </c>
      <c r="B150" s="403"/>
      <c r="C150" s="66" t="s">
        <v>605</v>
      </c>
      <c r="D150" s="66" t="s">
        <v>361</v>
      </c>
      <c r="E150" s="68" t="s">
        <v>762</v>
      </c>
      <c r="F150" s="66" t="s">
        <v>607</v>
      </c>
      <c r="G150" s="31"/>
      <c r="H150" s="16"/>
      <c r="I150" s="16"/>
      <c r="J150" s="67"/>
    </row>
    <row r="151" spans="1:10" s="14" customFormat="1" ht="121.5" hidden="1" outlineLevel="1">
      <c r="A151" s="54">
        <v>148</v>
      </c>
      <c r="B151" s="401" t="s">
        <v>763</v>
      </c>
      <c r="C151" s="66" t="s">
        <v>615</v>
      </c>
      <c r="D151" s="66" t="s">
        <v>624</v>
      </c>
      <c r="E151" s="66" t="s">
        <v>764</v>
      </c>
      <c r="F151" s="66" t="s">
        <v>618</v>
      </c>
      <c r="G151" s="31"/>
      <c r="H151" s="16"/>
      <c r="I151" s="16"/>
      <c r="J151" s="67"/>
    </row>
    <row r="152" spans="1:10" s="14" customFormat="1" ht="121.5" hidden="1" outlineLevel="1">
      <c r="A152" s="54">
        <v>149</v>
      </c>
      <c r="B152" s="402"/>
      <c r="C152" s="66" t="s">
        <v>619</v>
      </c>
      <c r="D152" s="66" t="s">
        <v>620</v>
      </c>
      <c r="E152" s="66" t="s">
        <v>621</v>
      </c>
      <c r="F152" s="66" t="s">
        <v>622</v>
      </c>
      <c r="G152" s="31"/>
      <c r="H152" s="16"/>
      <c r="I152" s="16"/>
      <c r="J152" s="67"/>
    </row>
    <row r="153" spans="1:10" s="14" customFormat="1" ht="121.5" hidden="1" outlineLevel="1">
      <c r="A153" s="54">
        <v>150</v>
      </c>
      <c r="B153" s="403"/>
      <c r="C153" s="66" t="s">
        <v>623</v>
      </c>
      <c r="D153" s="66" t="s">
        <v>624</v>
      </c>
      <c r="E153" s="66" t="s">
        <v>625</v>
      </c>
      <c r="F153" s="66" t="s">
        <v>626</v>
      </c>
      <c r="G153" s="31"/>
      <c r="H153" s="16"/>
      <c r="I153" s="16"/>
      <c r="J153" s="67"/>
    </row>
    <row r="154" spans="1:10" s="14" customFormat="1" ht="148.5" hidden="1" outlineLevel="1">
      <c r="A154" s="54">
        <v>151</v>
      </c>
      <c r="B154" s="401" t="s">
        <v>627</v>
      </c>
      <c r="C154" s="66" t="s">
        <v>628</v>
      </c>
      <c r="D154" s="66" t="s">
        <v>629</v>
      </c>
      <c r="E154" s="66" t="s">
        <v>630</v>
      </c>
      <c r="F154" s="66" t="s">
        <v>631</v>
      </c>
      <c r="G154" s="31"/>
      <c r="H154" s="16"/>
      <c r="I154" s="16"/>
      <c r="J154" s="67"/>
    </row>
    <row r="155" spans="1:10" s="14" customFormat="1" ht="121.5" hidden="1" outlineLevel="1">
      <c r="A155" s="54">
        <v>152</v>
      </c>
      <c r="B155" s="403"/>
      <c r="C155" s="66" t="s">
        <v>628</v>
      </c>
      <c r="D155" s="66" t="s">
        <v>632</v>
      </c>
      <c r="E155" s="66" t="s">
        <v>633</v>
      </c>
      <c r="F155" s="66" t="s">
        <v>634</v>
      </c>
      <c r="G155" s="31"/>
      <c r="H155" s="16"/>
      <c r="I155" s="16"/>
      <c r="J155" s="67"/>
    </row>
    <row r="156" spans="1:10" s="14" customFormat="1" ht="94.5" hidden="1" outlineLevel="1">
      <c r="A156" s="54">
        <v>153</v>
      </c>
      <c r="B156" s="409" t="s">
        <v>635</v>
      </c>
      <c r="C156" s="66" t="s">
        <v>636</v>
      </c>
      <c r="D156" s="71" t="s">
        <v>361</v>
      </c>
      <c r="E156" s="66" t="s">
        <v>637</v>
      </c>
      <c r="F156" s="66" t="s">
        <v>638</v>
      </c>
      <c r="G156" s="31"/>
      <c r="H156" s="16"/>
      <c r="I156" s="16"/>
      <c r="J156" s="67"/>
    </row>
    <row r="157" spans="1:10" s="14" customFormat="1" ht="94.5" hidden="1" outlineLevel="1">
      <c r="A157" s="54">
        <v>154</v>
      </c>
      <c r="B157" s="410"/>
      <c r="C157" s="66" t="s">
        <v>639</v>
      </c>
      <c r="D157" s="71" t="s">
        <v>640</v>
      </c>
      <c r="E157" s="66" t="s">
        <v>765</v>
      </c>
      <c r="F157" s="66" t="s">
        <v>766</v>
      </c>
      <c r="G157" s="31"/>
      <c r="H157" s="16"/>
      <c r="I157" s="16"/>
      <c r="J157" s="67"/>
    </row>
    <row r="158" spans="1:10" s="14" customFormat="1" ht="94.5" hidden="1" outlineLevel="1">
      <c r="A158" s="54">
        <v>155</v>
      </c>
      <c r="B158" s="410"/>
      <c r="C158" s="66" t="s">
        <v>643</v>
      </c>
      <c r="D158" s="71" t="s">
        <v>640</v>
      </c>
      <c r="E158" s="66" t="s">
        <v>644</v>
      </c>
      <c r="F158" s="66" t="s">
        <v>645</v>
      </c>
      <c r="G158" s="31"/>
      <c r="H158" s="16"/>
      <c r="I158" s="16"/>
      <c r="J158" s="67"/>
    </row>
    <row r="159" spans="1:10" s="14" customFormat="1" ht="94.5" hidden="1" outlineLevel="1">
      <c r="A159" s="54">
        <v>156</v>
      </c>
      <c r="B159" s="410"/>
      <c r="C159" s="66" t="s">
        <v>646</v>
      </c>
      <c r="D159" s="71" t="s">
        <v>640</v>
      </c>
      <c r="E159" s="66" t="s">
        <v>647</v>
      </c>
      <c r="F159" s="66" t="s">
        <v>648</v>
      </c>
      <c r="G159" s="31"/>
      <c r="H159" s="16"/>
      <c r="I159" s="16"/>
      <c r="J159" s="67"/>
    </row>
    <row r="160" spans="1:10" s="14" customFormat="1" ht="94.5" hidden="1" outlineLevel="1">
      <c r="A160" s="54">
        <v>157</v>
      </c>
      <c r="B160" s="410"/>
      <c r="C160" s="66" t="s">
        <v>649</v>
      </c>
      <c r="D160" s="71" t="s">
        <v>640</v>
      </c>
      <c r="E160" s="66" t="s">
        <v>650</v>
      </c>
      <c r="F160" s="66" t="s">
        <v>651</v>
      </c>
      <c r="G160" s="31"/>
      <c r="H160" s="16"/>
      <c r="I160" s="16"/>
      <c r="J160" s="67"/>
    </row>
    <row r="161" spans="1:10" s="14" customFormat="1" ht="94.5" hidden="1" outlineLevel="1">
      <c r="A161" s="54">
        <v>158</v>
      </c>
      <c r="B161" s="410"/>
      <c r="C161" s="66" t="s">
        <v>652</v>
      </c>
      <c r="D161" s="71" t="s">
        <v>640</v>
      </c>
      <c r="E161" s="64" t="s">
        <v>653</v>
      </c>
      <c r="F161" s="64" t="s">
        <v>767</v>
      </c>
      <c r="G161" s="31"/>
      <c r="H161" s="16"/>
      <c r="I161" s="16"/>
      <c r="J161" s="67"/>
    </row>
    <row r="162" spans="1:10" s="14" customFormat="1" ht="94.5" hidden="1" outlineLevel="1">
      <c r="A162" s="54">
        <v>159</v>
      </c>
      <c r="B162" s="410"/>
      <c r="C162" s="66" t="s">
        <v>655</v>
      </c>
      <c r="D162" s="71" t="s">
        <v>640</v>
      </c>
      <c r="E162" s="66" t="s">
        <v>656</v>
      </c>
      <c r="F162" s="66" t="s">
        <v>657</v>
      </c>
      <c r="G162" s="31"/>
      <c r="H162" s="16"/>
      <c r="I162" s="16"/>
      <c r="J162" s="67"/>
    </row>
    <row r="163" spans="1:10" s="14" customFormat="1" ht="94.5" hidden="1" outlineLevel="1">
      <c r="A163" s="54">
        <v>160</v>
      </c>
      <c r="B163" s="410"/>
      <c r="C163" s="66" t="s">
        <v>658</v>
      </c>
      <c r="D163" s="71" t="s">
        <v>640</v>
      </c>
      <c r="E163" s="66" t="s">
        <v>659</v>
      </c>
      <c r="F163" s="66" t="s">
        <v>768</v>
      </c>
      <c r="G163" s="31"/>
      <c r="H163" s="16"/>
      <c r="I163" s="16"/>
      <c r="J163" s="67"/>
    </row>
    <row r="164" spans="1:10" s="14" customFormat="1" ht="135" hidden="1" outlineLevel="1">
      <c r="A164" s="54">
        <v>161</v>
      </c>
      <c r="B164" s="410"/>
      <c r="C164" s="66" t="s">
        <v>661</v>
      </c>
      <c r="D164" s="71" t="s">
        <v>662</v>
      </c>
      <c r="E164" s="66" t="s">
        <v>663</v>
      </c>
      <c r="F164" s="66" t="s">
        <v>664</v>
      </c>
      <c r="G164" s="31"/>
      <c r="H164" s="16"/>
      <c r="I164" s="16"/>
      <c r="J164" s="67"/>
    </row>
    <row r="165" spans="1:10" s="14" customFormat="1" ht="135" hidden="1" outlineLevel="1">
      <c r="A165" s="54">
        <v>162</v>
      </c>
      <c r="B165" s="410"/>
      <c r="C165" s="66" t="s">
        <v>665</v>
      </c>
      <c r="D165" s="71" t="s">
        <v>662</v>
      </c>
      <c r="E165" s="66" t="s">
        <v>666</v>
      </c>
      <c r="F165" s="66" t="s">
        <v>667</v>
      </c>
      <c r="G165" s="31"/>
      <c r="H165" s="16"/>
      <c r="I165" s="16"/>
      <c r="J165" s="67"/>
    </row>
    <row r="166" spans="1:10" s="14" customFormat="1" ht="135" hidden="1" outlineLevel="1">
      <c r="A166" s="54">
        <v>163</v>
      </c>
      <c r="B166" s="410"/>
      <c r="C166" s="66" t="s">
        <v>668</v>
      </c>
      <c r="D166" s="71" t="s">
        <v>662</v>
      </c>
      <c r="E166" s="66" t="s">
        <v>669</v>
      </c>
      <c r="F166" s="66" t="s">
        <v>670</v>
      </c>
      <c r="G166" s="31"/>
      <c r="H166" s="16"/>
      <c r="I166" s="16"/>
      <c r="J166" s="67"/>
    </row>
    <row r="167" spans="1:10" s="14" customFormat="1" ht="135" hidden="1" outlineLevel="1">
      <c r="A167" s="54">
        <v>164</v>
      </c>
      <c r="B167" s="410"/>
      <c r="C167" s="66" t="s">
        <v>671</v>
      </c>
      <c r="D167" s="71" t="s">
        <v>662</v>
      </c>
      <c r="E167" s="66" t="s">
        <v>769</v>
      </c>
      <c r="F167" s="66" t="s">
        <v>673</v>
      </c>
      <c r="G167" s="31"/>
      <c r="H167" s="16"/>
      <c r="I167" s="16"/>
      <c r="J167" s="67"/>
    </row>
    <row r="168" spans="1:10" s="14" customFormat="1" ht="135" hidden="1" outlineLevel="1">
      <c r="A168" s="54">
        <v>165</v>
      </c>
      <c r="B168" s="410"/>
      <c r="C168" s="66" t="s">
        <v>674</v>
      </c>
      <c r="D168" s="71" t="s">
        <v>662</v>
      </c>
      <c r="E168" s="66" t="s">
        <v>675</v>
      </c>
      <c r="F168" s="66" t="s">
        <v>676</v>
      </c>
      <c r="G168" s="31"/>
      <c r="H168" s="16"/>
      <c r="I168" s="16"/>
      <c r="J168" s="67"/>
    </row>
    <row r="169" spans="1:10" s="14" customFormat="1" ht="135" hidden="1" outlineLevel="1">
      <c r="A169" s="54">
        <v>166</v>
      </c>
      <c r="B169" s="410"/>
      <c r="C169" s="66" t="s">
        <v>677</v>
      </c>
      <c r="D169" s="71" t="s">
        <v>678</v>
      </c>
      <c r="E169" s="66" t="s">
        <v>679</v>
      </c>
      <c r="F169" s="66" t="s">
        <v>770</v>
      </c>
      <c r="G169" s="31"/>
      <c r="H169" s="16"/>
      <c r="I169" s="16"/>
      <c r="J169" s="67"/>
    </row>
    <row r="170" spans="1:10" s="14" customFormat="1" ht="135" hidden="1" outlineLevel="1">
      <c r="A170" s="54">
        <v>167</v>
      </c>
      <c r="B170" s="410"/>
      <c r="C170" s="66" t="s">
        <v>771</v>
      </c>
      <c r="D170" s="71" t="s">
        <v>678</v>
      </c>
      <c r="E170" s="66" t="s">
        <v>682</v>
      </c>
      <c r="F170" s="66" t="s">
        <v>683</v>
      </c>
      <c r="G170" s="31"/>
      <c r="H170" s="16"/>
      <c r="I170" s="16"/>
      <c r="J170" s="67"/>
    </row>
    <row r="171" spans="1:10" s="14" customFormat="1" ht="135" hidden="1" outlineLevel="1">
      <c r="A171" s="54">
        <v>168</v>
      </c>
      <c r="B171" s="410"/>
      <c r="C171" s="66" t="s">
        <v>772</v>
      </c>
      <c r="D171" s="71" t="s">
        <v>678</v>
      </c>
      <c r="E171" s="66" t="s">
        <v>685</v>
      </c>
      <c r="F171" s="66" t="s">
        <v>686</v>
      </c>
      <c r="G171" s="31"/>
      <c r="H171" s="16"/>
      <c r="I171" s="16"/>
      <c r="J171" s="67"/>
    </row>
    <row r="172" spans="1:10" s="14" customFormat="1" ht="135" hidden="1" outlineLevel="1">
      <c r="A172" s="54">
        <v>169</v>
      </c>
      <c r="B172" s="410"/>
      <c r="C172" s="66" t="s">
        <v>687</v>
      </c>
      <c r="D172" s="71" t="s">
        <v>678</v>
      </c>
      <c r="E172" s="66" t="s">
        <v>773</v>
      </c>
      <c r="F172" s="66" t="s">
        <v>774</v>
      </c>
      <c r="G172" s="31"/>
      <c r="H172" s="16"/>
      <c r="I172" s="16"/>
      <c r="J172" s="67"/>
    </row>
    <row r="173" spans="1:10" s="14" customFormat="1" ht="135" hidden="1" outlineLevel="1">
      <c r="A173" s="54">
        <v>170</v>
      </c>
      <c r="B173" s="410"/>
      <c r="C173" s="66" t="s">
        <v>691</v>
      </c>
      <c r="D173" s="71" t="s">
        <v>678</v>
      </c>
      <c r="E173" s="66" t="s">
        <v>692</v>
      </c>
      <c r="F173" s="66" t="s">
        <v>775</v>
      </c>
      <c r="G173" s="31"/>
      <c r="H173" s="16"/>
      <c r="I173" s="16"/>
      <c r="J173" s="67"/>
    </row>
    <row r="174" spans="1:10" s="14" customFormat="1" ht="135" hidden="1" outlineLevel="1">
      <c r="A174" s="54">
        <v>171</v>
      </c>
      <c r="B174" s="410"/>
      <c r="C174" s="66" t="s">
        <v>694</v>
      </c>
      <c r="D174" s="71" t="s">
        <v>678</v>
      </c>
      <c r="E174" s="66" t="s">
        <v>695</v>
      </c>
      <c r="F174" s="66" t="s">
        <v>776</v>
      </c>
      <c r="G174" s="31"/>
      <c r="H174" s="16"/>
      <c r="I174" s="16"/>
      <c r="J174" s="67"/>
    </row>
    <row r="175" spans="1:10" s="14" customFormat="1" ht="135" hidden="1" outlineLevel="1">
      <c r="A175" s="54">
        <v>172</v>
      </c>
      <c r="B175" s="410"/>
      <c r="C175" s="66" t="s">
        <v>697</v>
      </c>
      <c r="D175" s="71" t="s">
        <v>678</v>
      </c>
      <c r="E175" s="66" t="s">
        <v>698</v>
      </c>
      <c r="F175" s="66" t="s">
        <v>699</v>
      </c>
      <c r="G175" s="31"/>
      <c r="H175" s="16"/>
      <c r="I175" s="16"/>
      <c r="J175" s="67"/>
    </row>
    <row r="176" spans="1:10" s="14" customFormat="1" ht="135" hidden="1" outlineLevel="1">
      <c r="A176" s="54">
        <v>173</v>
      </c>
      <c r="B176" s="410"/>
      <c r="C176" s="66" t="s">
        <v>700</v>
      </c>
      <c r="D176" s="71" t="s">
        <v>678</v>
      </c>
      <c r="E176" s="66" t="s">
        <v>777</v>
      </c>
      <c r="F176" s="66" t="s">
        <v>778</v>
      </c>
      <c r="G176" s="31"/>
      <c r="H176" s="16"/>
      <c r="I176" s="16"/>
      <c r="J176" s="67"/>
    </row>
    <row r="177" spans="1:10" s="14" customFormat="1" ht="108" hidden="1" outlineLevel="1">
      <c r="A177" s="54">
        <v>174</v>
      </c>
      <c r="B177" s="410"/>
      <c r="C177" s="64" t="s">
        <v>703</v>
      </c>
      <c r="D177" s="71" t="s">
        <v>704</v>
      </c>
      <c r="E177" s="66" t="s">
        <v>705</v>
      </c>
      <c r="F177" s="66" t="s">
        <v>706</v>
      </c>
      <c r="G177" s="31"/>
      <c r="H177" s="16"/>
      <c r="I177" s="16"/>
      <c r="J177" s="67"/>
    </row>
    <row r="178" spans="1:10" s="14" customFormat="1" ht="108" hidden="1" outlineLevel="1">
      <c r="A178" s="54">
        <v>175</v>
      </c>
      <c r="B178" s="410"/>
      <c r="C178" s="64" t="s">
        <v>707</v>
      </c>
      <c r="D178" s="71" t="s">
        <v>704</v>
      </c>
      <c r="E178" s="66" t="s">
        <v>779</v>
      </c>
      <c r="F178" s="66" t="s">
        <v>780</v>
      </c>
      <c r="G178" s="31"/>
      <c r="H178" s="16"/>
      <c r="I178" s="16"/>
      <c r="J178" s="67"/>
    </row>
    <row r="179" spans="1:10" s="14" customFormat="1" ht="108" hidden="1" outlineLevel="1">
      <c r="A179" s="54">
        <v>176</v>
      </c>
      <c r="B179" s="410"/>
      <c r="C179" s="64" t="s">
        <v>710</v>
      </c>
      <c r="D179" s="71" t="s">
        <v>704</v>
      </c>
      <c r="E179" s="66" t="s">
        <v>711</v>
      </c>
      <c r="F179" s="66" t="s">
        <v>706</v>
      </c>
      <c r="G179" s="31"/>
      <c r="H179" s="16"/>
      <c r="I179" s="16"/>
      <c r="J179" s="67"/>
    </row>
    <row r="180" spans="1:10" s="14" customFormat="1" ht="135" hidden="1" outlineLevel="1">
      <c r="A180" s="54">
        <v>177</v>
      </c>
      <c r="B180" s="411"/>
      <c r="C180" s="64" t="s">
        <v>781</v>
      </c>
      <c r="D180" s="71" t="s">
        <v>678</v>
      </c>
      <c r="E180" s="66" t="s">
        <v>713</v>
      </c>
      <c r="F180" s="66" t="s">
        <v>714</v>
      </c>
      <c r="G180" s="31"/>
      <c r="H180" s="16"/>
      <c r="I180" s="16"/>
      <c r="J180" s="67"/>
    </row>
    <row r="181" spans="1:10" s="14" customFormat="1" ht="94.5" hidden="1" outlineLevel="1">
      <c r="A181" s="54">
        <v>178</v>
      </c>
      <c r="B181" s="70" t="s">
        <v>715</v>
      </c>
      <c r="C181" s="66" t="s">
        <v>782</v>
      </c>
      <c r="D181" s="66" t="s">
        <v>361</v>
      </c>
      <c r="E181" s="66" t="s">
        <v>783</v>
      </c>
      <c r="F181" s="66" t="s">
        <v>784</v>
      </c>
      <c r="G181" s="31"/>
      <c r="H181" s="16"/>
      <c r="I181" s="16"/>
      <c r="J181" s="67"/>
    </row>
    <row r="182" spans="1:10" s="14" customFormat="1" ht="94.5" hidden="1" outlineLevel="1">
      <c r="A182" s="54">
        <v>179</v>
      </c>
      <c r="B182" s="401" t="s">
        <v>719</v>
      </c>
      <c r="C182" s="66" t="s">
        <v>720</v>
      </c>
      <c r="D182" s="66" t="s">
        <v>361</v>
      </c>
      <c r="E182" s="66" t="s">
        <v>721</v>
      </c>
      <c r="F182" s="66" t="s">
        <v>722</v>
      </c>
      <c r="G182" s="31"/>
      <c r="H182" s="16"/>
      <c r="I182" s="16"/>
      <c r="J182" s="67"/>
    </row>
    <row r="183" spans="1:10" s="14" customFormat="1" ht="94.5" hidden="1" outlineLevel="1">
      <c r="A183" s="54">
        <v>180</v>
      </c>
      <c r="B183" s="402"/>
      <c r="C183" s="66" t="s">
        <v>720</v>
      </c>
      <c r="D183" s="66" t="s">
        <v>361</v>
      </c>
      <c r="E183" s="66" t="s">
        <v>723</v>
      </c>
      <c r="F183" s="66" t="s">
        <v>724</v>
      </c>
      <c r="G183" s="31"/>
      <c r="H183" s="16"/>
      <c r="I183" s="16"/>
      <c r="J183" s="67"/>
    </row>
    <row r="184" spans="1:10" s="14" customFormat="1" ht="121.5" hidden="1" outlineLevel="1">
      <c r="A184" s="54">
        <v>181</v>
      </c>
      <c r="B184" s="402"/>
      <c r="C184" s="66" t="s">
        <v>725</v>
      </c>
      <c r="D184" s="66" t="s">
        <v>726</v>
      </c>
      <c r="E184" s="66" t="s">
        <v>727</v>
      </c>
      <c r="F184" s="66" t="s">
        <v>785</v>
      </c>
      <c r="G184" s="31"/>
      <c r="H184" s="16"/>
      <c r="I184" s="16"/>
      <c r="J184" s="67"/>
    </row>
    <row r="185" spans="1:10" s="14" customFormat="1" ht="121.5" hidden="1" outlineLevel="1">
      <c r="A185" s="54">
        <v>182</v>
      </c>
      <c r="B185" s="402"/>
      <c r="C185" s="66" t="s">
        <v>786</v>
      </c>
      <c r="D185" s="66" t="s">
        <v>729</v>
      </c>
      <c r="E185" s="66" t="s">
        <v>730</v>
      </c>
      <c r="F185" s="66" t="s">
        <v>787</v>
      </c>
      <c r="G185" s="31"/>
      <c r="H185" s="16"/>
      <c r="I185" s="16"/>
      <c r="J185" s="67"/>
    </row>
    <row r="186" spans="1:10" s="14" customFormat="1" ht="121.5" hidden="1" outlineLevel="1">
      <c r="A186" s="54">
        <v>183</v>
      </c>
      <c r="B186" s="402"/>
      <c r="C186" s="66" t="s">
        <v>725</v>
      </c>
      <c r="D186" s="66" t="s">
        <v>726</v>
      </c>
      <c r="E186" s="66" t="s">
        <v>732</v>
      </c>
      <c r="F186" s="66" t="s">
        <v>785</v>
      </c>
      <c r="G186" s="31"/>
      <c r="H186" s="16"/>
      <c r="I186" s="16"/>
      <c r="J186" s="67"/>
    </row>
    <row r="187" spans="1:10" s="14" customFormat="1" ht="94.5" hidden="1" outlineLevel="1">
      <c r="A187" s="54">
        <v>184</v>
      </c>
      <c r="B187" s="403"/>
      <c r="C187" s="66" t="s">
        <v>611</v>
      </c>
      <c r="D187" s="66" t="s">
        <v>361</v>
      </c>
      <c r="E187" s="66" t="s">
        <v>734</v>
      </c>
      <c r="F187" s="66" t="s">
        <v>788</v>
      </c>
      <c r="G187" s="31"/>
      <c r="H187" s="16"/>
      <c r="I187" s="16"/>
      <c r="J187" s="67"/>
    </row>
    <row r="188" spans="1:10" s="14" customFormat="1" ht="14.25" collapsed="1">
      <c r="A188" s="377" t="s">
        <v>789</v>
      </c>
      <c r="B188" s="378"/>
      <c r="C188" s="378"/>
      <c r="D188" s="378"/>
      <c r="E188" s="378"/>
      <c r="F188" s="378"/>
      <c r="G188" s="378"/>
      <c r="H188" s="378"/>
      <c r="I188" s="378"/>
      <c r="J188" s="378"/>
    </row>
    <row r="189" spans="1:10" s="14" customFormat="1" ht="297" outlineLevel="1">
      <c r="A189" s="72">
        <v>185</v>
      </c>
      <c r="B189" s="70" t="s">
        <v>790</v>
      </c>
      <c r="C189" s="71" t="s">
        <v>791</v>
      </c>
      <c r="D189" s="71" t="s">
        <v>361</v>
      </c>
      <c r="E189" s="71" t="s">
        <v>792</v>
      </c>
      <c r="F189" s="68" t="s">
        <v>3408</v>
      </c>
      <c r="G189" s="31"/>
      <c r="H189" s="16"/>
      <c r="I189" s="16"/>
      <c r="J189" s="67"/>
    </row>
    <row r="190" spans="1:10" s="14" customFormat="1" ht="94.5" outlineLevel="1">
      <c r="A190" s="72">
        <v>186</v>
      </c>
      <c r="B190" s="409" t="s">
        <v>793</v>
      </c>
      <c r="C190" s="66" t="s">
        <v>794</v>
      </c>
      <c r="D190" s="66" t="s">
        <v>361</v>
      </c>
      <c r="E190" s="66" t="s">
        <v>795</v>
      </c>
      <c r="F190" s="66" t="s">
        <v>796</v>
      </c>
      <c r="G190" s="36"/>
      <c r="H190" s="16"/>
      <c r="I190" s="16"/>
      <c r="J190" s="67"/>
    </row>
    <row r="191" spans="1:10" s="14" customFormat="1" ht="94.5" outlineLevel="1">
      <c r="A191" s="72">
        <v>187</v>
      </c>
      <c r="B191" s="410"/>
      <c r="C191" s="66" t="s">
        <v>797</v>
      </c>
      <c r="D191" s="66" t="s">
        <v>361</v>
      </c>
      <c r="E191" s="66" t="s">
        <v>798</v>
      </c>
      <c r="F191" s="66" t="s">
        <v>799</v>
      </c>
      <c r="G191" s="31"/>
      <c r="H191" s="16"/>
      <c r="I191" s="16"/>
      <c r="J191" s="67"/>
    </row>
    <row r="192" spans="1:10" s="14" customFormat="1" ht="121.5" outlineLevel="1">
      <c r="A192" s="72">
        <v>188</v>
      </c>
      <c r="B192" s="410"/>
      <c r="C192" s="66" t="s">
        <v>800</v>
      </c>
      <c r="D192" s="66" t="s">
        <v>801</v>
      </c>
      <c r="E192" s="66" t="s">
        <v>802</v>
      </c>
      <c r="F192" s="66" t="s">
        <v>803</v>
      </c>
      <c r="G192" s="31"/>
      <c r="H192" s="16"/>
      <c r="I192" s="16"/>
      <c r="J192" s="67"/>
    </row>
    <row r="193" spans="1:10" s="14" customFormat="1" ht="121.5" outlineLevel="1">
      <c r="A193" s="72">
        <v>189</v>
      </c>
      <c r="B193" s="410"/>
      <c r="C193" s="66" t="s">
        <v>804</v>
      </c>
      <c r="D193" s="66" t="s">
        <v>801</v>
      </c>
      <c r="E193" s="66" t="s">
        <v>805</v>
      </c>
      <c r="F193" s="66" t="s">
        <v>803</v>
      </c>
      <c r="G193" s="31"/>
      <c r="H193" s="16"/>
      <c r="I193" s="16"/>
      <c r="J193" s="67"/>
    </row>
    <row r="194" spans="1:10" s="14" customFormat="1" ht="121.5" outlineLevel="1">
      <c r="A194" s="72">
        <v>190</v>
      </c>
      <c r="B194" s="410"/>
      <c r="C194" s="66" t="s">
        <v>806</v>
      </c>
      <c r="D194" s="66" t="s">
        <v>801</v>
      </c>
      <c r="E194" s="66" t="s">
        <v>807</v>
      </c>
      <c r="F194" s="66" t="s">
        <v>808</v>
      </c>
      <c r="G194" s="31"/>
      <c r="H194" s="16"/>
      <c r="I194" s="16"/>
      <c r="J194" s="67"/>
    </row>
    <row r="195" spans="1:10" s="14" customFormat="1" ht="121.5" outlineLevel="1">
      <c r="A195" s="72">
        <v>191</v>
      </c>
      <c r="B195" s="410"/>
      <c r="C195" s="66" t="s">
        <v>809</v>
      </c>
      <c r="D195" s="66" t="s">
        <v>801</v>
      </c>
      <c r="E195" s="66" t="s">
        <v>810</v>
      </c>
      <c r="F195" s="66" t="s">
        <v>808</v>
      </c>
      <c r="G195" s="31"/>
      <c r="H195" s="16"/>
      <c r="I195" s="16"/>
      <c r="J195" s="67"/>
    </row>
    <row r="196" spans="1:10" s="14" customFormat="1" ht="94.5" outlineLevel="1">
      <c r="A196" s="72">
        <v>192</v>
      </c>
      <c r="B196" s="410"/>
      <c r="C196" s="66" t="s">
        <v>811</v>
      </c>
      <c r="D196" s="66" t="s">
        <v>608</v>
      </c>
      <c r="E196" s="66" t="s">
        <v>812</v>
      </c>
      <c r="F196" s="66" t="s">
        <v>813</v>
      </c>
      <c r="G196" s="31"/>
      <c r="H196" s="16"/>
      <c r="I196" s="16"/>
      <c r="J196" s="67"/>
    </row>
    <row r="197" spans="1:10" s="14" customFormat="1" ht="94.5" outlineLevel="1">
      <c r="A197" s="72">
        <v>193</v>
      </c>
      <c r="B197" s="410"/>
      <c r="C197" s="66" t="s">
        <v>814</v>
      </c>
      <c r="D197" s="66" t="s">
        <v>608</v>
      </c>
      <c r="E197" s="66" t="s">
        <v>815</v>
      </c>
      <c r="F197" s="66" t="s">
        <v>816</v>
      </c>
      <c r="G197" s="31"/>
      <c r="H197" s="16"/>
      <c r="I197" s="16"/>
      <c r="J197" s="67"/>
    </row>
    <row r="198" spans="1:10" s="14" customFormat="1" ht="121.5" outlineLevel="1">
      <c r="A198" s="72">
        <v>194</v>
      </c>
      <c r="B198" s="410"/>
      <c r="C198" s="66" t="s">
        <v>817</v>
      </c>
      <c r="D198" s="66" t="s">
        <v>818</v>
      </c>
      <c r="E198" s="66" t="s">
        <v>819</v>
      </c>
      <c r="F198" s="66" t="s">
        <v>820</v>
      </c>
      <c r="G198" s="31"/>
      <c r="H198" s="16"/>
      <c r="I198" s="16"/>
      <c r="J198" s="67"/>
    </row>
    <row r="199" spans="1:10" s="14" customFormat="1" ht="121.5" outlineLevel="1">
      <c r="A199" s="72">
        <v>195</v>
      </c>
      <c r="B199" s="410"/>
      <c r="C199" s="66" t="s">
        <v>821</v>
      </c>
      <c r="D199" s="66" t="s">
        <v>818</v>
      </c>
      <c r="E199" s="66" t="s">
        <v>822</v>
      </c>
      <c r="F199" s="66" t="s">
        <v>820</v>
      </c>
      <c r="G199" s="31"/>
      <c r="H199" s="16"/>
      <c r="I199" s="16"/>
      <c r="J199" s="67"/>
    </row>
    <row r="200" spans="1:10" s="14" customFormat="1" ht="121.5" outlineLevel="1">
      <c r="A200" s="72">
        <v>196</v>
      </c>
      <c r="B200" s="410"/>
      <c r="C200" s="66" t="s">
        <v>823</v>
      </c>
      <c r="D200" s="66" t="s">
        <v>824</v>
      </c>
      <c r="E200" s="66" t="s">
        <v>825</v>
      </c>
      <c r="F200" s="66" t="s">
        <v>826</v>
      </c>
      <c r="G200" s="31"/>
      <c r="H200" s="16"/>
      <c r="I200" s="16"/>
      <c r="J200" s="67"/>
    </row>
    <row r="201" spans="1:10" s="14" customFormat="1" ht="121.5" outlineLevel="1">
      <c r="A201" s="72">
        <v>197</v>
      </c>
      <c r="B201" s="410"/>
      <c r="C201" s="66" t="s">
        <v>809</v>
      </c>
      <c r="D201" s="66" t="s">
        <v>818</v>
      </c>
      <c r="E201" s="66" t="s">
        <v>827</v>
      </c>
      <c r="F201" s="66" t="s">
        <v>828</v>
      </c>
      <c r="G201" s="31"/>
      <c r="H201" s="16"/>
      <c r="I201" s="16"/>
      <c r="J201" s="67"/>
    </row>
    <row r="202" spans="1:10" s="14" customFormat="1" ht="121.5" outlineLevel="1">
      <c r="A202" s="72">
        <v>198</v>
      </c>
      <c r="B202" s="411"/>
      <c r="C202" s="66" t="s">
        <v>829</v>
      </c>
      <c r="D202" s="66" t="s">
        <v>830</v>
      </c>
      <c r="E202" s="73" t="s">
        <v>831</v>
      </c>
      <c r="F202" s="73" t="s">
        <v>832</v>
      </c>
      <c r="G202" s="31"/>
      <c r="H202" s="16"/>
      <c r="I202" s="16"/>
      <c r="J202" s="67"/>
    </row>
    <row r="203" spans="1:10" s="14" customFormat="1" ht="94.5" outlineLevel="1">
      <c r="A203" s="72">
        <v>199</v>
      </c>
      <c r="B203" s="242" t="s">
        <v>833</v>
      </c>
      <c r="C203" s="64" t="s">
        <v>736</v>
      </c>
      <c r="D203" s="64" t="s">
        <v>361</v>
      </c>
      <c r="E203" s="64" t="s">
        <v>834</v>
      </c>
      <c r="F203" s="64" t="s">
        <v>835</v>
      </c>
      <c r="G203" s="31"/>
      <c r="H203" s="16"/>
      <c r="I203" s="16"/>
      <c r="J203" s="67"/>
    </row>
    <row r="204" spans="1:10" s="14" customFormat="1" ht="94.5" outlineLevel="1">
      <c r="A204" s="72">
        <v>200</v>
      </c>
      <c r="B204" s="412" t="s">
        <v>836</v>
      </c>
      <c r="C204" s="64" t="s">
        <v>499</v>
      </c>
      <c r="D204" s="64" t="s">
        <v>361</v>
      </c>
      <c r="E204" s="64" t="s">
        <v>500</v>
      </c>
      <c r="F204" s="64" t="s">
        <v>837</v>
      </c>
      <c r="G204" s="31"/>
      <c r="H204" s="16"/>
      <c r="I204" s="16"/>
      <c r="J204" s="67"/>
    </row>
    <row r="205" spans="1:10" s="14" customFormat="1" ht="94.5" outlineLevel="1">
      <c r="A205" s="72">
        <v>201</v>
      </c>
      <c r="B205" s="413"/>
      <c r="C205" s="64" t="s">
        <v>838</v>
      </c>
      <c r="D205" s="64" t="s">
        <v>361</v>
      </c>
      <c r="E205" s="64" t="s">
        <v>839</v>
      </c>
      <c r="F205" s="64" t="s">
        <v>840</v>
      </c>
      <c r="G205" s="31"/>
      <c r="H205" s="16"/>
      <c r="I205" s="16"/>
      <c r="J205" s="67"/>
    </row>
    <row r="206" spans="1:10" s="14" customFormat="1" ht="94.5" outlineLevel="1">
      <c r="A206" s="72">
        <v>202</v>
      </c>
      <c r="B206" s="402" t="s">
        <v>841</v>
      </c>
      <c r="C206" s="66" t="s">
        <v>842</v>
      </c>
      <c r="D206" s="66" t="s">
        <v>361</v>
      </c>
      <c r="E206" s="66" t="s">
        <v>843</v>
      </c>
      <c r="F206" s="66" t="s">
        <v>844</v>
      </c>
      <c r="G206" s="31"/>
      <c r="H206" s="16"/>
      <c r="I206" s="16"/>
      <c r="J206" s="67"/>
    </row>
    <row r="207" spans="1:10" s="14" customFormat="1" ht="94.5" outlineLevel="1">
      <c r="A207" s="72">
        <v>203</v>
      </c>
      <c r="B207" s="402"/>
      <c r="C207" s="66" t="s">
        <v>845</v>
      </c>
      <c r="D207" s="66" t="s">
        <v>361</v>
      </c>
      <c r="E207" s="66" t="s">
        <v>846</v>
      </c>
      <c r="F207" s="66" t="s">
        <v>847</v>
      </c>
      <c r="G207" s="31"/>
      <c r="H207" s="16"/>
      <c r="I207" s="16"/>
      <c r="J207" s="67"/>
    </row>
    <row r="208" spans="1:10" s="14" customFormat="1" ht="94.5" outlineLevel="1">
      <c r="A208" s="72">
        <v>204</v>
      </c>
      <c r="B208" s="402"/>
      <c r="C208" s="66" t="s">
        <v>848</v>
      </c>
      <c r="D208" s="66" t="s">
        <v>361</v>
      </c>
      <c r="E208" s="66" t="s">
        <v>849</v>
      </c>
      <c r="F208" s="66" t="s">
        <v>525</v>
      </c>
      <c r="G208" s="31"/>
      <c r="H208" s="16"/>
      <c r="I208" s="16"/>
      <c r="J208" s="67"/>
    </row>
    <row r="209" spans="1:10" s="14" customFormat="1" ht="94.5" outlineLevel="1">
      <c r="A209" s="72">
        <v>205</v>
      </c>
      <c r="B209" s="403"/>
      <c r="C209" s="66" t="s">
        <v>850</v>
      </c>
      <c r="D209" s="66" t="s">
        <v>361</v>
      </c>
      <c r="E209" s="66" t="s">
        <v>850</v>
      </c>
      <c r="F209" s="66" t="s">
        <v>528</v>
      </c>
      <c r="G209" s="31"/>
      <c r="H209" s="16"/>
      <c r="I209" s="16"/>
      <c r="J209" s="67"/>
    </row>
    <row r="210" spans="1:10" s="14" customFormat="1" ht="94.5" outlineLevel="1">
      <c r="A210" s="72">
        <v>206</v>
      </c>
      <c r="B210" s="402" t="s">
        <v>851</v>
      </c>
      <c r="C210" s="66" t="s">
        <v>852</v>
      </c>
      <c r="D210" s="66" t="s">
        <v>361</v>
      </c>
      <c r="E210" s="66" t="s">
        <v>852</v>
      </c>
      <c r="F210" s="66" t="s">
        <v>537</v>
      </c>
      <c r="G210" s="31"/>
      <c r="H210" s="16"/>
      <c r="I210" s="16"/>
      <c r="J210" s="67"/>
    </row>
    <row r="211" spans="1:10" s="14" customFormat="1" ht="94.5" outlineLevel="1">
      <c r="A211" s="72">
        <v>207</v>
      </c>
      <c r="B211" s="402"/>
      <c r="C211" s="66" t="s">
        <v>538</v>
      </c>
      <c r="D211" s="66" t="s">
        <v>361</v>
      </c>
      <c r="E211" s="66" t="s">
        <v>853</v>
      </c>
      <c r="F211" s="66" t="s">
        <v>540</v>
      </c>
      <c r="G211" s="31"/>
      <c r="H211" s="16"/>
      <c r="I211" s="16"/>
      <c r="J211" s="67"/>
    </row>
    <row r="212" spans="1:10" s="14" customFormat="1" ht="94.5" outlineLevel="1">
      <c r="A212" s="72">
        <v>208</v>
      </c>
      <c r="B212" s="402"/>
      <c r="C212" s="66" t="s">
        <v>541</v>
      </c>
      <c r="D212" s="66" t="s">
        <v>361</v>
      </c>
      <c r="E212" s="66" t="s">
        <v>854</v>
      </c>
      <c r="F212" s="66" t="s">
        <v>540</v>
      </c>
      <c r="G212" s="31"/>
      <c r="H212" s="16"/>
      <c r="I212" s="16"/>
      <c r="J212" s="67"/>
    </row>
    <row r="213" spans="1:10" s="14" customFormat="1" ht="94.5" outlineLevel="1">
      <c r="A213" s="72">
        <v>209</v>
      </c>
      <c r="B213" s="402"/>
      <c r="C213" s="66" t="s">
        <v>543</v>
      </c>
      <c r="D213" s="66" t="s">
        <v>361</v>
      </c>
      <c r="E213" s="66" t="s">
        <v>855</v>
      </c>
      <c r="F213" s="66" t="s">
        <v>856</v>
      </c>
      <c r="G213" s="31"/>
      <c r="H213" s="16"/>
      <c r="I213" s="16"/>
      <c r="J213" s="67"/>
    </row>
    <row r="214" spans="1:10" s="14" customFormat="1" ht="94.5" outlineLevel="1">
      <c r="A214" s="72">
        <v>210</v>
      </c>
      <c r="B214" s="403"/>
      <c r="C214" s="66" t="s">
        <v>546</v>
      </c>
      <c r="D214" s="66" t="s">
        <v>361</v>
      </c>
      <c r="E214" s="66" t="s">
        <v>857</v>
      </c>
      <c r="F214" s="66" t="s">
        <v>548</v>
      </c>
      <c r="G214" s="31"/>
      <c r="H214" s="16"/>
      <c r="I214" s="16"/>
      <c r="J214" s="67"/>
    </row>
    <row r="215" spans="1:10" s="14" customFormat="1" ht="94.5" outlineLevel="1">
      <c r="A215" s="72">
        <v>211</v>
      </c>
      <c r="B215" s="402" t="s">
        <v>858</v>
      </c>
      <c r="C215" s="66" t="s">
        <v>859</v>
      </c>
      <c r="D215" s="66" t="s">
        <v>361</v>
      </c>
      <c r="E215" s="66" t="s">
        <v>860</v>
      </c>
      <c r="F215" s="66" t="s">
        <v>556</v>
      </c>
      <c r="G215" s="31"/>
      <c r="H215" s="16"/>
      <c r="I215" s="16"/>
      <c r="J215" s="67"/>
    </row>
    <row r="216" spans="1:10" s="14" customFormat="1" ht="94.5" outlineLevel="1">
      <c r="A216" s="72">
        <v>212</v>
      </c>
      <c r="B216" s="402"/>
      <c r="C216" s="66" t="s">
        <v>557</v>
      </c>
      <c r="D216" s="66" t="s">
        <v>361</v>
      </c>
      <c r="E216" s="66" t="s">
        <v>861</v>
      </c>
      <c r="F216" s="66" t="s">
        <v>862</v>
      </c>
      <c r="G216" s="31"/>
      <c r="H216" s="16"/>
      <c r="I216" s="16"/>
      <c r="J216" s="67"/>
    </row>
    <row r="217" spans="1:10" s="14" customFormat="1" ht="94.5" outlineLevel="1">
      <c r="A217" s="72">
        <v>213</v>
      </c>
      <c r="B217" s="402"/>
      <c r="C217" s="64" t="s">
        <v>560</v>
      </c>
      <c r="D217" s="64" t="s">
        <v>361</v>
      </c>
      <c r="E217" s="64" t="s">
        <v>561</v>
      </c>
      <c r="F217" s="64" t="s">
        <v>863</v>
      </c>
      <c r="G217" s="31"/>
      <c r="H217" s="16"/>
      <c r="I217" s="16"/>
      <c r="J217" s="67"/>
    </row>
    <row r="218" spans="1:10" s="14" customFormat="1" ht="94.5" outlineLevel="1">
      <c r="A218" s="72">
        <v>214</v>
      </c>
      <c r="B218" s="402"/>
      <c r="C218" s="66" t="s">
        <v>564</v>
      </c>
      <c r="D218" s="66" t="s">
        <v>361</v>
      </c>
      <c r="E218" s="66" t="s">
        <v>864</v>
      </c>
      <c r="F218" s="66" t="s">
        <v>559</v>
      </c>
      <c r="G218" s="31"/>
      <c r="H218" s="16"/>
      <c r="I218" s="16"/>
      <c r="J218" s="67"/>
    </row>
    <row r="219" spans="1:10" s="14" customFormat="1" ht="94.5" outlineLevel="1">
      <c r="A219" s="72">
        <v>215</v>
      </c>
      <c r="B219" s="402"/>
      <c r="C219" s="66" t="s">
        <v>543</v>
      </c>
      <c r="D219" s="66" t="s">
        <v>361</v>
      </c>
      <c r="E219" s="66" t="s">
        <v>865</v>
      </c>
      <c r="F219" s="66" t="s">
        <v>567</v>
      </c>
      <c r="G219" s="31"/>
      <c r="H219" s="16"/>
      <c r="I219" s="16"/>
      <c r="J219" s="67"/>
    </row>
    <row r="220" spans="1:10" s="14" customFormat="1" ht="94.5" outlineLevel="1">
      <c r="A220" s="72">
        <v>216</v>
      </c>
      <c r="B220" s="403"/>
      <c r="C220" s="66" t="s">
        <v>568</v>
      </c>
      <c r="D220" s="66" t="s">
        <v>361</v>
      </c>
      <c r="E220" s="66" t="s">
        <v>866</v>
      </c>
      <c r="F220" s="66" t="s">
        <v>867</v>
      </c>
      <c r="G220" s="31"/>
      <c r="H220" s="16"/>
      <c r="I220" s="16"/>
      <c r="J220" s="67"/>
    </row>
    <row r="221" spans="1:10" s="14" customFormat="1" ht="94.5" outlineLevel="1">
      <c r="A221" s="72">
        <v>217</v>
      </c>
      <c r="B221" s="401" t="s">
        <v>868</v>
      </c>
      <c r="C221" s="66" t="s">
        <v>869</v>
      </c>
      <c r="D221" s="66" t="s">
        <v>361</v>
      </c>
      <c r="E221" s="66" t="s">
        <v>870</v>
      </c>
      <c r="F221" s="66" t="s">
        <v>575</v>
      </c>
      <c r="G221" s="31"/>
      <c r="H221" s="16"/>
      <c r="I221" s="16"/>
      <c r="J221" s="67"/>
    </row>
    <row r="222" spans="1:10" s="14" customFormat="1" ht="94.5" outlineLevel="1">
      <c r="A222" s="72">
        <v>218</v>
      </c>
      <c r="B222" s="402"/>
      <c r="C222" s="66" t="s">
        <v>871</v>
      </c>
      <c r="D222" s="66" t="s">
        <v>361</v>
      </c>
      <c r="E222" s="66" t="s">
        <v>872</v>
      </c>
      <c r="F222" s="66" t="s">
        <v>580</v>
      </c>
      <c r="G222" s="31"/>
      <c r="H222" s="16"/>
      <c r="I222" s="16"/>
      <c r="J222" s="67"/>
    </row>
    <row r="223" spans="1:10" s="14" customFormat="1" ht="94.5" outlineLevel="1">
      <c r="A223" s="72">
        <v>219</v>
      </c>
      <c r="B223" s="403"/>
      <c r="C223" s="66" t="s">
        <v>581</v>
      </c>
      <c r="D223" s="66" t="s">
        <v>361</v>
      </c>
      <c r="E223" s="66" t="s">
        <v>582</v>
      </c>
      <c r="F223" s="66" t="s">
        <v>583</v>
      </c>
      <c r="G223" s="31"/>
      <c r="H223" s="16"/>
      <c r="I223" s="16"/>
      <c r="J223" s="67"/>
    </row>
    <row r="224" spans="1:10" s="14" customFormat="1" ht="94.5" outlineLevel="1">
      <c r="A224" s="72">
        <v>220</v>
      </c>
      <c r="B224" s="401" t="s">
        <v>873</v>
      </c>
      <c r="C224" s="66" t="s">
        <v>585</v>
      </c>
      <c r="D224" s="66" t="s">
        <v>361</v>
      </c>
      <c r="E224" s="66" t="s">
        <v>586</v>
      </c>
      <c r="F224" s="66" t="s">
        <v>587</v>
      </c>
      <c r="G224" s="31"/>
      <c r="H224" s="16"/>
      <c r="I224" s="16"/>
      <c r="J224" s="67"/>
    </row>
    <row r="225" spans="1:10" s="14" customFormat="1" ht="94.5" outlineLevel="1">
      <c r="A225" s="72">
        <v>221</v>
      </c>
      <c r="B225" s="403"/>
      <c r="C225" s="66" t="s">
        <v>588</v>
      </c>
      <c r="D225" s="66" t="s">
        <v>361</v>
      </c>
      <c r="E225" s="66" t="s">
        <v>589</v>
      </c>
      <c r="F225" s="66" t="s">
        <v>583</v>
      </c>
      <c r="G225" s="31"/>
      <c r="H225" s="16"/>
      <c r="I225" s="16"/>
      <c r="J225" s="67"/>
    </row>
    <row r="226" spans="1:10" s="14" customFormat="1" ht="94.5" outlineLevel="1">
      <c r="A226" s="72">
        <v>222</v>
      </c>
      <c r="B226" s="70" t="s">
        <v>874</v>
      </c>
      <c r="C226" s="66" t="s">
        <v>591</v>
      </c>
      <c r="D226" s="66" t="s">
        <v>361</v>
      </c>
      <c r="E226" s="66" t="s">
        <v>592</v>
      </c>
      <c r="F226" s="66" t="s">
        <v>593</v>
      </c>
      <c r="G226" s="31"/>
      <c r="H226" s="16"/>
      <c r="I226" s="16"/>
      <c r="J226" s="67"/>
    </row>
    <row r="227" spans="1:10" s="14" customFormat="1" ht="94.5" outlineLevel="1">
      <c r="A227" s="72">
        <v>223</v>
      </c>
      <c r="B227" s="70" t="s">
        <v>875</v>
      </c>
      <c r="C227" s="66" t="s">
        <v>595</v>
      </c>
      <c r="D227" s="66" t="s">
        <v>361</v>
      </c>
      <c r="E227" s="66" t="s">
        <v>876</v>
      </c>
      <c r="F227" s="66" t="s">
        <v>877</v>
      </c>
      <c r="G227" s="31"/>
      <c r="H227" s="16"/>
      <c r="I227" s="16"/>
      <c r="J227" s="67"/>
    </row>
    <row r="228" spans="1:10" s="14" customFormat="1" ht="94.5" outlineLevel="1">
      <c r="A228" s="72">
        <v>224</v>
      </c>
      <c r="B228" s="70" t="s">
        <v>878</v>
      </c>
      <c r="C228" s="66" t="s">
        <v>599</v>
      </c>
      <c r="D228" s="66" t="s">
        <v>361</v>
      </c>
      <c r="E228" s="66" t="s">
        <v>879</v>
      </c>
      <c r="F228" s="66" t="s">
        <v>877</v>
      </c>
      <c r="G228" s="31"/>
      <c r="H228" s="16"/>
      <c r="I228" s="16"/>
      <c r="J228" s="67"/>
    </row>
    <row r="229" spans="1:10" s="14" customFormat="1" ht="94.5" outlineLevel="1">
      <c r="A229" s="72">
        <v>225</v>
      </c>
      <c r="B229" s="70" t="s">
        <v>880</v>
      </c>
      <c r="C229" s="66" t="s">
        <v>602</v>
      </c>
      <c r="D229" s="66" t="s">
        <v>361</v>
      </c>
      <c r="E229" s="66" t="s">
        <v>603</v>
      </c>
      <c r="F229" s="66" t="s">
        <v>593</v>
      </c>
      <c r="G229" s="31"/>
      <c r="H229" s="16"/>
      <c r="I229" s="16"/>
      <c r="J229" s="67"/>
    </row>
    <row r="230" spans="1:10" s="14" customFormat="1" ht="216" outlineLevel="1">
      <c r="A230" s="72">
        <v>226</v>
      </c>
      <c r="B230" s="401" t="s">
        <v>881</v>
      </c>
      <c r="C230" s="66" t="s">
        <v>725</v>
      </c>
      <c r="D230" s="64" t="s">
        <v>882</v>
      </c>
      <c r="E230" s="64" t="s">
        <v>883</v>
      </c>
      <c r="F230" s="64" t="s">
        <v>884</v>
      </c>
      <c r="G230" s="31"/>
      <c r="H230" s="16"/>
      <c r="I230" s="16"/>
      <c r="J230" s="67"/>
    </row>
    <row r="231" spans="1:10" s="14" customFormat="1" ht="202.5" outlineLevel="1">
      <c r="A231" s="72">
        <v>227</v>
      </c>
      <c r="B231" s="402"/>
      <c r="C231" s="66" t="s">
        <v>725</v>
      </c>
      <c r="D231" s="64" t="s">
        <v>361</v>
      </c>
      <c r="E231" s="64" t="s">
        <v>885</v>
      </c>
      <c r="F231" s="64" t="s">
        <v>884</v>
      </c>
      <c r="G231" s="31"/>
      <c r="H231" s="16"/>
      <c r="I231" s="16"/>
      <c r="J231" s="67"/>
    </row>
    <row r="232" spans="1:10" s="14" customFormat="1" ht="94.5" outlineLevel="1">
      <c r="A232" s="72">
        <v>228</v>
      </c>
      <c r="B232" s="402"/>
      <c r="C232" s="66" t="s">
        <v>725</v>
      </c>
      <c r="D232" s="66" t="s">
        <v>361</v>
      </c>
      <c r="E232" s="66" t="s">
        <v>886</v>
      </c>
      <c r="F232" s="66" t="s">
        <v>884</v>
      </c>
      <c r="G232" s="31"/>
      <c r="H232" s="16"/>
      <c r="I232" s="16"/>
      <c r="J232" s="67"/>
    </row>
    <row r="233" spans="1:10" s="14" customFormat="1" ht="189" outlineLevel="1">
      <c r="A233" s="72">
        <v>229</v>
      </c>
      <c r="B233" s="402"/>
      <c r="C233" s="66" t="s">
        <v>725</v>
      </c>
      <c r="D233" s="66" t="s">
        <v>361</v>
      </c>
      <c r="E233" s="64" t="s">
        <v>887</v>
      </c>
      <c r="F233" s="66" t="s">
        <v>888</v>
      </c>
      <c r="G233" s="31"/>
      <c r="H233" s="16"/>
      <c r="I233" s="16"/>
      <c r="J233" s="67"/>
    </row>
    <row r="234" spans="1:10" s="14" customFormat="1" ht="94.5" outlineLevel="1">
      <c r="A234" s="72">
        <v>230</v>
      </c>
      <c r="B234" s="403"/>
      <c r="C234" s="66" t="s">
        <v>611</v>
      </c>
      <c r="D234" s="66" t="s">
        <v>361</v>
      </c>
      <c r="E234" s="66" t="s">
        <v>889</v>
      </c>
      <c r="F234" s="66" t="s">
        <v>613</v>
      </c>
      <c r="G234" s="31"/>
      <c r="H234" s="16"/>
      <c r="I234" s="16"/>
      <c r="J234" s="67"/>
    </row>
    <row r="235" spans="1:10" s="14" customFormat="1" ht="94.5" outlineLevel="1">
      <c r="A235" s="72">
        <v>231</v>
      </c>
      <c r="B235" s="401" t="s">
        <v>890</v>
      </c>
      <c r="C235" s="66" t="s">
        <v>891</v>
      </c>
      <c r="D235" s="66" t="s">
        <v>361</v>
      </c>
      <c r="E235" s="66" t="s">
        <v>892</v>
      </c>
      <c r="F235" s="66" t="s">
        <v>893</v>
      </c>
      <c r="G235" s="31"/>
      <c r="H235" s="16"/>
      <c r="I235" s="16"/>
      <c r="J235" s="67"/>
    </row>
    <row r="236" spans="1:10" s="14" customFormat="1" ht="94.5" outlineLevel="1">
      <c r="A236" s="72">
        <v>232</v>
      </c>
      <c r="B236" s="402"/>
      <c r="C236" s="66" t="s">
        <v>894</v>
      </c>
      <c r="D236" s="66" t="s">
        <v>361</v>
      </c>
      <c r="E236" s="66" t="s">
        <v>288</v>
      </c>
      <c r="F236" s="66" t="s">
        <v>895</v>
      </c>
      <c r="G236" s="31"/>
      <c r="H236" s="16"/>
      <c r="I236" s="16"/>
      <c r="J236" s="67"/>
    </row>
    <row r="237" spans="1:10" s="14" customFormat="1" ht="108" outlineLevel="1">
      <c r="A237" s="72">
        <v>233</v>
      </c>
      <c r="B237" s="402"/>
      <c r="C237" s="66" t="s">
        <v>896</v>
      </c>
      <c r="D237" s="66" t="s">
        <v>361</v>
      </c>
      <c r="E237" s="66" t="s">
        <v>287</v>
      </c>
      <c r="F237" s="66" t="s">
        <v>897</v>
      </c>
      <c r="G237" s="31"/>
      <c r="H237" s="16"/>
      <c r="I237" s="16"/>
      <c r="J237" s="67"/>
    </row>
    <row r="238" spans="1:10" s="14" customFormat="1" ht="94.5" outlineLevel="1">
      <c r="A238" s="72">
        <v>234</v>
      </c>
      <c r="B238" s="402"/>
      <c r="C238" s="64" t="s">
        <v>898</v>
      </c>
      <c r="D238" s="64" t="s">
        <v>361</v>
      </c>
      <c r="E238" s="64" t="s">
        <v>899</v>
      </c>
      <c r="F238" s="64" t="s">
        <v>900</v>
      </c>
      <c r="G238" s="31"/>
      <c r="H238" s="16"/>
      <c r="I238" s="16"/>
      <c r="J238" s="67"/>
    </row>
    <row r="239" spans="1:10" s="14" customFormat="1" ht="94.5" outlineLevel="1">
      <c r="A239" s="72">
        <v>235</v>
      </c>
      <c r="B239" s="403"/>
      <c r="C239" s="64" t="s">
        <v>901</v>
      </c>
      <c r="D239" s="64" t="s">
        <v>361</v>
      </c>
      <c r="E239" s="64" t="s">
        <v>902</v>
      </c>
      <c r="F239" s="64" t="s">
        <v>903</v>
      </c>
      <c r="G239" s="31"/>
      <c r="H239" s="16"/>
      <c r="I239" s="16"/>
      <c r="J239" s="67"/>
    </row>
    <row r="240" spans="1:10" s="14" customFormat="1" ht="94.5" outlineLevel="1">
      <c r="A240" s="72">
        <v>236</v>
      </c>
      <c r="B240" s="401" t="s">
        <v>904</v>
      </c>
      <c r="C240" s="66" t="s">
        <v>736</v>
      </c>
      <c r="D240" s="66" t="s">
        <v>361</v>
      </c>
      <c r="E240" s="66" t="s">
        <v>905</v>
      </c>
      <c r="F240" s="66" t="s">
        <v>906</v>
      </c>
      <c r="G240" s="31"/>
      <c r="H240" s="16"/>
      <c r="I240" s="16"/>
      <c r="J240" s="67"/>
    </row>
    <row r="241" spans="1:10" s="14" customFormat="1" ht="94.5" outlineLevel="1">
      <c r="A241" s="72">
        <v>237</v>
      </c>
      <c r="B241" s="402"/>
      <c r="C241" s="66" t="s">
        <v>907</v>
      </c>
      <c r="D241" s="66" t="s">
        <v>608</v>
      </c>
      <c r="E241" s="66" t="s">
        <v>908</v>
      </c>
      <c r="F241" s="66" t="s">
        <v>909</v>
      </c>
      <c r="G241" s="31"/>
      <c r="H241" s="16"/>
      <c r="I241" s="16"/>
      <c r="J241" s="67"/>
    </row>
    <row r="242" spans="1:10" s="14" customFormat="1" ht="94.5" outlineLevel="1">
      <c r="A242" s="72">
        <v>238</v>
      </c>
      <c r="B242" s="402"/>
      <c r="C242" s="66" t="s">
        <v>910</v>
      </c>
      <c r="D242" s="66" t="s">
        <v>361</v>
      </c>
      <c r="E242" s="66" t="s">
        <v>911</v>
      </c>
      <c r="F242" s="66" t="s">
        <v>912</v>
      </c>
      <c r="G242" s="31"/>
      <c r="H242" s="16"/>
      <c r="I242" s="16"/>
      <c r="J242" s="67"/>
    </row>
    <row r="243" spans="1:10" s="14" customFormat="1" ht="94.5" outlineLevel="1">
      <c r="A243" s="72">
        <v>239</v>
      </c>
      <c r="B243" s="402"/>
      <c r="C243" s="66" t="s">
        <v>913</v>
      </c>
      <c r="D243" s="66" t="s">
        <v>361</v>
      </c>
      <c r="E243" s="66" t="s">
        <v>914</v>
      </c>
      <c r="F243" s="66" t="s">
        <v>915</v>
      </c>
      <c r="G243" s="31"/>
      <c r="H243" s="16"/>
      <c r="I243" s="16"/>
      <c r="J243" s="67"/>
    </row>
    <row r="244" spans="1:10" s="14" customFormat="1" ht="121.5" outlineLevel="1">
      <c r="A244" s="72">
        <v>240</v>
      </c>
      <c r="B244" s="402"/>
      <c r="C244" s="66" t="s">
        <v>916</v>
      </c>
      <c r="D244" s="66" t="s">
        <v>917</v>
      </c>
      <c r="E244" s="66" t="s">
        <v>918</v>
      </c>
      <c r="F244" s="66" t="s">
        <v>919</v>
      </c>
      <c r="G244" s="74"/>
      <c r="H244" s="414" t="s">
        <v>920</v>
      </c>
      <c r="I244" s="16"/>
      <c r="J244" s="67"/>
    </row>
    <row r="245" spans="1:10" s="14" customFormat="1" ht="121.5" outlineLevel="1">
      <c r="A245" s="72">
        <v>241</v>
      </c>
      <c r="B245" s="402"/>
      <c r="C245" s="66" t="s">
        <v>921</v>
      </c>
      <c r="D245" s="66" t="s">
        <v>917</v>
      </c>
      <c r="E245" s="66" t="s">
        <v>922</v>
      </c>
      <c r="F245" s="66" t="s">
        <v>923</v>
      </c>
      <c r="G245" s="75"/>
      <c r="H245" s="415"/>
      <c r="I245" s="16"/>
      <c r="J245" s="67"/>
    </row>
    <row r="246" spans="1:10" s="14" customFormat="1" ht="121.5" outlineLevel="1">
      <c r="A246" s="72">
        <v>242</v>
      </c>
      <c r="B246" s="402"/>
      <c r="C246" s="73" t="s">
        <v>924</v>
      </c>
      <c r="D246" s="73" t="s">
        <v>917</v>
      </c>
      <c r="E246" s="73" t="s">
        <v>925</v>
      </c>
      <c r="F246" s="73" t="s">
        <v>926</v>
      </c>
      <c r="G246" s="31"/>
      <c r="H246" s="16"/>
      <c r="I246" s="16"/>
      <c r="J246" s="67"/>
    </row>
    <row r="247" spans="1:10" s="14" customFormat="1" ht="108" outlineLevel="1">
      <c r="A247" s="72">
        <v>243</v>
      </c>
      <c r="B247" s="402"/>
      <c r="C247" s="51" t="s">
        <v>927</v>
      </c>
      <c r="D247" s="64" t="s">
        <v>928</v>
      </c>
      <c r="E247" s="51" t="s">
        <v>929</v>
      </c>
      <c r="F247" s="51" t="s">
        <v>930</v>
      </c>
      <c r="G247" s="31"/>
      <c r="H247" s="16"/>
      <c r="I247" s="16"/>
      <c r="J247" s="67"/>
    </row>
    <row r="248" spans="1:10" s="14" customFormat="1" ht="94.5" outlineLevel="1">
      <c r="A248" s="72">
        <v>244</v>
      </c>
      <c r="B248" s="402"/>
      <c r="C248" s="66" t="s">
        <v>931</v>
      </c>
      <c r="D248" s="66" t="s">
        <v>361</v>
      </c>
      <c r="E248" s="66" t="s">
        <v>932</v>
      </c>
      <c r="F248" s="66" t="s">
        <v>933</v>
      </c>
      <c r="G248" s="31"/>
      <c r="H248" s="16"/>
      <c r="I248" s="16"/>
      <c r="J248" s="67"/>
    </row>
    <row r="249" spans="1:10" s="14" customFormat="1" ht="94.5" outlineLevel="1">
      <c r="A249" s="72">
        <v>245</v>
      </c>
      <c r="B249" s="403"/>
      <c r="C249" s="66" t="s">
        <v>934</v>
      </c>
      <c r="D249" s="66" t="s">
        <v>361</v>
      </c>
      <c r="E249" s="66" t="s">
        <v>935</v>
      </c>
      <c r="F249" s="66" t="s">
        <v>936</v>
      </c>
      <c r="G249" s="31"/>
      <c r="H249" s="16"/>
      <c r="I249" s="16"/>
      <c r="J249" s="67"/>
    </row>
    <row r="250" spans="1:10" s="14" customFormat="1" ht="189" outlineLevel="1">
      <c r="A250" s="72">
        <v>246</v>
      </c>
      <c r="B250" s="401" t="s">
        <v>937</v>
      </c>
      <c r="C250" s="66" t="s">
        <v>736</v>
      </c>
      <c r="D250" s="66" t="s">
        <v>938</v>
      </c>
      <c r="E250" s="66" t="s">
        <v>939</v>
      </c>
      <c r="F250" s="66" t="s">
        <v>940</v>
      </c>
      <c r="G250" s="31"/>
      <c r="H250" s="16"/>
      <c r="I250" s="16"/>
      <c r="J250" s="67"/>
    </row>
    <row r="251" spans="1:10" s="14" customFormat="1" ht="121.5" outlineLevel="1">
      <c r="A251" s="72">
        <v>247</v>
      </c>
      <c r="B251" s="402"/>
      <c r="C251" s="66" t="s">
        <v>941</v>
      </c>
      <c r="D251" s="66" t="s">
        <v>942</v>
      </c>
      <c r="E251" s="66" t="s">
        <v>943</v>
      </c>
      <c r="F251" s="66" t="s">
        <v>944</v>
      </c>
      <c r="G251" s="31"/>
      <c r="H251" s="16"/>
      <c r="I251" s="16"/>
      <c r="J251" s="67"/>
    </row>
    <row r="252" spans="1:10" s="14" customFormat="1" ht="121.5" outlineLevel="1">
      <c r="A252" s="72">
        <v>248</v>
      </c>
      <c r="B252" s="402"/>
      <c r="C252" s="66" t="s">
        <v>945</v>
      </c>
      <c r="D252" s="66" t="s">
        <v>946</v>
      </c>
      <c r="E252" s="66" t="s">
        <v>947</v>
      </c>
      <c r="F252" s="66" t="s">
        <v>948</v>
      </c>
      <c r="G252" s="31"/>
      <c r="H252" s="16"/>
      <c r="I252" s="16"/>
      <c r="J252" s="67"/>
    </row>
    <row r="253" spans="1:10" s="14" customFormat="1" ht="121.5" outlineLevel="1">
      <c r="A253" s="72">
        <v>249</v>
      </c>
      <c r="B253" s="402"/>
      <c r="C253" s="66" t="s">
        <v>949</v>
      </c>
      <c r="D253" s="66" t="s">
        <v>946</v>
      </c>
      <c r="E253" s="66" t="s">
        <v>950</v>
      </c>
      <c r="F253" s="66" t="s">
        <v>951</v>
      </c>
      <c r="G253" s="31"/>
      <c r="H253" s="16"/>
      <c r="I253" s="16"/>
      <c r="J253" s="67"/>
    </row>
    <row r="254" spans="1:10" s="14" customFormat="1" ht="121.5" outlineLevel="1">
      <c r="A254" s="72">
        <v>250</v>
      </c>
      <c r="B254" s="402"/>
      <c r="C254" s="66" t="s">
        <v>952</v>
      </c>
      <c r="D254" s="66" t="s">
        <v>946</v>
      </c>
      <c r="E254" s="66" t="s">
        <v>953</v>
      </c>
      <c r="F254" s="66" t="s">
        <v>954</v>
      </c>
      <c r="G254" s="31"/>
      <c r="H254" s="16"/>
      <c r="I254" s="16"/>
      <c r="J254" s="67"/>
    </row>
    <row r="255" spans="1:10" s="14" customFormat="1" ht="121.5" outlineLevel="1">
      <c r="A255" s="72">
        <v>251</v>
      </c>
      <c r="B255" s="402"/>
      <c r="C255" s="66" t="s">
        <v>955</v>
      </c>
      <c r="D255" s="66" t="s">
        <v>946</v>
      </c>
      <c r="E255" s="66" t="s">
        <v>956</v>
      </c>
      <c r="F255" s="66" t="s">
        <v>957</v>
      </c>
      <c r="G255" s="31"/>
      <c r="H255" s="16"/>
      <c r="I255" s="16"/>
      <c r="J255" s="67"/>
    </row>
    <row r="256" spans="1:10" s="14" customFormat="1" ht="121.5" outlineLevel="1">
      <c r="A256" s="72">
        <v>252</v>
      </c>
      <c r="B256" s="402"/>
      <c r="C256" s="66" t="s">
        <v>958</v>
      </c>
      <c r="D256" s="66" t="s">
        <v>946</v>
      </c>
      <c r="E256" s="66" t="s">
        <v>959</v>
      </c>
      <c r="F256" s="66" t="s">
        <v>960</v>
      </c>
      <c r="G256" s="31"/>
      <c r="H256" s="16"/>
      <c r="I256" s="16"/>
      <c r="J256" s="67"/>
    </row>
    <row r="257" spans="1:10" s="14" customFormat="1" ht="121.5" outlineLevel="1">
      <c r="A257" s="72">
        <v>253</v>
      </c>
      <c r="B257" s="402"/>
      <c r="C257" s="66" t="s">
        <v>961</v>
      </c>
      <c r="D257" s="66" t="s">
        <v>946</v>
      </c>
      <c r="E257" s="66" t="s">
        <v>962</v>
      </c>
      <c r="F257" s="66" t="s">
        <v>963</v>
      </c>
      <c r="G257" s="31"/>
      <c r="H257" s="16"/>
      <c r="I257" s="16"/>
      <c r="J257" s="67"/>
    </row>
    <row r="258" spans="1:10" s="14" customFormat="1" ht="121.5" outlineLevel="1">
      <c r="A258" s="72">
        <v>254</v>
      </c>
      <c r="B258" s="402"/>
      <c r="C258" s="66" t="s">
        <v>964</v>
      </c>
      <c r="D258" s="66" t="s">
        <v>946</v>
      </c>
      <c r="E258" s="66" t="s">
        <v>965</v>
      </c>
      <c r="F258" s="66" t="s">
        <v>966</v>
      </c>
      <c r="G258" s="31"/>
      <c r="H258" s="16"/>
      <c r="I258" s="16"/>
      <c r="J258" s="67"/>
    </row>
    <row r="259" spans="1:10" s="14" customFormat="1" ht="121.5" outlineLevel="1">
      <c r="A259" s="72">
        <v>255</v>
      </c>
      <c r="B259" s="402"/>
      <c r="C259" s="66" t="s">
        <v>967</v>
      </c>
      <c r="D259" s="66" t="s">
        <v>946</v>
      </c>
      <c r="E259" s="66" t="s">
        <v>968</v>
      </c>
      <c r="F259" s="66" t="s">
        <v>966</v>
      </c>
      <c r="G259" s="31"/>
      <c r="H259" s="16"/>
      <c r="I259" s="16"/>
      <c r="J259" s="67"/>
    </row>
    <row r="260" spans="1:10" s="14" customFormat="1" ht="121.5" outlineLevel="1">
      <c r="A260" s="72">
        <v>256</v>
      </c>
      <c r="B260" s="403"/>
      <c r="C260" s="66" t="s">
        <v>969</v>
      </c>
      <c r="D260" s="66" t="s">
        <v>946</v>
      </c>
      <c r="E260" s="66" t="s">
        <v>970</v>
      </c>
      <c r="F260" s="66" t="s">
        <v>971</v>
      </c>
      <c r="G260" s="31"/>
      <c r="H260" s="16"/>
      <c r="I260" s="16"/>
      <c r="J260" s="67"/>
    </row>
    <row r="261" spans="1:10" s="14" customFormat="1" ht="121.5" outlineLevel="1">
      <c r="A261" s="72">
        <v>257</v>
      </c>
      <c r="B261" s="401" t="s">
        <v>972</v>
      </c>
      <c r="C261" s="66" t="s">
        <v>973</v>
      </c>
      <c r="D261" s="66" t="s">
        <v>946</v>
      </c>
      <c r="E261" s="66" t="s">
        <v>974</v>
      </c>
      <c r="F261" s="66" t="s">
        <v>975</v>
      </c>
      <c r="G261" s="31"/>
      <c r="H261" s="16"/>
      <c r="I261" s="16"/>
      <c r="J261" s="67"/>
    </row>
    <row r="262" spans="1:10" s="14" customFormat="1" ht="121.5" outlineLevel="1">
      <c r="A262" s="72">
        <v>258</v>
      </c>
      <c r="B262" s="402"/>
      <c r="C262" s="66" t="s">
        <v>976</v>
      </c>
      <c r="D262" s="66" t="s">
        <v>942</v>
      </c>
      <c r="E262" s="66" t="s">
        <v>977</v>
      </c>
      <c r="F262" s="66" t="s">
        <v>978</v>
      </c>
      <c r="G262" s="31"/>
      <c r="H262" s="16"/>
      <c r="I262" s="16"/>
      <c r="J262" s="67"/>
    </row>
    <row r="263" spans="1:10" s="14" customFormat="1" ht="121.5" outlineLevel="1">
      <c r="A263" s="72">
        <v>259</v>
      </c>
      <c r="B263" s="402"/>
      <c r="C263" s="66" t="s">
        <v>979</v>
      </c>
      <c r="D263" s="66" t="s">
        <v>946</v>
      </c>
      <c r="E263" s="66" t="s">
        <v>980</v>
      </c>
      <c r="F263" s="66" t="s">
        <v>981</v>
      </c>
      <c r="G263" s="31"/>
      <c r="H263" s="16"/>
      <c r="I263" s="16"/>
      <c r="J263" s="67"/>
    </row>
    <row r="264" spans="1:10" s="14" customFormat="1" ht="121.5" outlineLevel="1">
      <c r="A264" s="72">
        <v>260</v>
      </c>
      <c r="B264" s="403"/>
      <c r="C264" s="66" t="s">
        <v>982</v>
      </c>
      <c r="D264" s="66" t="s">
        <v>946</v>
      </c>
      <c r="E264" s="66" t="s">
        <v>983</v>
      </c>
      <c r="F264" s="66" t="s">
        <v>984</v>
      </c>
      <c r="G264" s="31"/>
      <c r="H264" s="16"/>
      <c r="I264" s="16"/>
      <c r="J264" s="67"/>
    </row>
    <row r="265" spans="1:10" s="14" customFormat="1" ht="121.5" outlineLevel="1">
      <c r="A265" s="72">
        <v>261</v>
      </c>
      <c r="B265" s="401" t="s">
        <v>985</v>
      </c>
      <c r="C265" s="66" t="s">
        <v>986</v>
      </c>
      <c r="D265" s="66" t="s">
        <v>946</v>
      </c>
      <c r="E265" s="66" t="s">
        <v>987</v>
      </c>
      <c r="F265" s="66" t="s">
        <v>988</v>
      </c>
      <c r="G265" s="31"/>
      <c r="H265" s="16"/>
      <c r="I265" s="16"/>
      <c r="J265" s="67"/>
    </row>
    <row r="266" spans="1:10" s="14" customFormat="1" ht="121.5" outlineLevel="1">
      <c r="A266" s="72">
        <v>262</v>
      </c>
      <c r="B266" s="402"/>
      <c r="C266" s="66" t="s">
        <v>989</v>
      </c>
      <c r="D266" s="66" t="s">
        <v>946</v>
      </c>
      <c r="E266" s="66" t="s">
        <v>990</v>
      </c>
      <c r="F266" s="66" t="s">
        <v>991</v>
      </c>
      <c r="G266" s="31"/>
      <c r="H266" s="16"/>
      <c r="I266" s="16"/>
      <c r="J266" s="67"/>
    </row>
    <row r="267" spans="1:10" s="14" customFormat="1" ht="148.5" outlineLevel="1">
      <c r="A267" s="72">
        <v>263</v>
      </c>
      <c r="B267" s="402"/>
      <c r="C267" s="66" t="s">
        <v>992</v>
      </c>
      <c r="D267" s="66" t="s">
        <v>993</v>
      </c>
      <c r="E267" s="66" t="s">
        <v>994</v>
      </c>
      <c r="F267" s="66" t="s">
        <v>995</v>
      </c>
      <c r="G267" s="31"/>
      <c r="H267" s="16"/>
      <c r="I267" s="16"/>
      <c r="J267" s="67"/>
    </row>
    <row r="268" spans="1:10" s="14" customFormat="1" ht="121.5" outlineLevel="1">
      <c r="A268" s="72">
        <v>264</v>
      </c>
      <c r="B268" s="402"/>
      <c r="C268" s="66" t="s">
        <v>996</v>
      </c>
      <c r="D268" s="66" t="s">
        <v>997</v>
      </c>
      <c r="E268" s="66" t="s">
        <v>998</v>
      </c>
      <c r="F268" s="66" t="s">
        <v>999</v>
      </c>
      <c r="G268" s="31"/>
      <c r="H268" s="16"/>
      <c r="I268" s="16"/>
      <c r="J268" s="67"/>
    </row>
    <row r="269" spans="1:10" s="14" customFormat="1" ht="148.5" outlineLevel="1">
      <c r="A269" s="72">
        <v>265</v>
      </c>
      <c r="B269" s="402"/>
      <c r="C269" s="66" t="s">
        <v>1000</v>
      </c>
      <c r="D269" s="66" t="s">
        <v>1001</v>
      </c>
      <c r="E269" s="66" t="s">
        <v>1002</v>
      </c>
      <c r="F269" s="66" t="s">
        <v>1003</v>
      </c>
      <c r="G269" s="31"/>
      <c r="H269" s="16"/>
      <c r="I269" s="16"/>
      <c r="J269" s="67"/>
    </row>
    <row r="270" spans="1:10" s="14" customFormat="1" ht="121.5" outlineLevel="1">
      <c r="A270" s="72">
        <v>266</v>
      </c>
      <c r="B270" s="403"/>
      <c r="C270" s="66" t="s">
        <v>1004</v>
      </c>
      <c r="D270" s="66" t="s">
        <v>1005</v>
      </c>
      <c r="E270" s="66" t="s">
        <v>1006</v>
      </c>
      <c r="F270" s="66" t="s">
        <v>1007</v>
      </c>
      <c r="G270" s="31"/>
      <c r="H270" s="16"/>
      <c r="I270" s="16"/>
      <c r="J270" s="67"/>
    </row>
    <row r="271" spans="1:10" s="14" customFormat="1" ht="148.5" outlineLevel="1">
      <c r="A271" s="72">
        <v>267</v>
      </c>
      <c r="B271" s="401" t="s">
        <v>1008</v>
      </c>
      <c r="C271" s="66" t="s">
        <v>1009</v>
      </c>
      <c r="D271" s="66" t="s">
        <v>1010</v>
      </c>
      <c r="E271" s="64" t="s">
        <v>1011</v>
      </c>
      <c r="F271" s="64" t="s">
        <v>1012</v>
      </c>
      <c r="G271" s="31"/>
      <c r="H271" s="16"/>
      <c r="I271" s="16"/>
      <c r="J271" s="67"/>
    </row>
    <row r="272" spans="1:10" s="14" customFormat="1" ht="148.5" outlineLevel="1">
      <c r="A272" s="72">
        <v>268</v>
      </c>
      <c r="B272" s="402"/>
      <c r="C272" s="66" t="s">
        <v>1009</v>
      </c>
      <c r="D272" s="66" t="s">
        <v>1010</v>
      </c>
      <c r="E272" s="66" t="s">
        <v>1013</v>
      </c>
      <c r="F272" s="66" t="s">
        <v>1014</v>
      </c>
      <c r="G272" s="31"/>
      <c r="H272" s="16"/>
      <c r="I272" s="16"/>
      <c r="J272" s="67"/>
    </row>
    <row r="273" spans="1:10" s="14" customFormat="1" ht="148.5" outlineLevel="1">
      <c r="A273" s="72">
        <v>269</v>
      </c>
      <c r="B273" s="402"/>
      <c r="C273" s="66" t="s">
        <v>1009</v>
      </c>
      <c r="D273" s="66" t="s">
        <v>1010</v>
      </c>
      <c r="E273" s="66" t="s">
        <v>1015</v>
      </c>
      <c r="F273" s="66" t="s">
        <v>1016</v>
      </c>
      <c r="G273" s="31"/>
      <c r="H273" s="16"/>
      <c r="I273" s="16"/>
      <c r="J273" s="67"/>
    </row>
    <row r="274" spans="1:10" s="14" customFormat="1" ht="148.5" outlineLevel="1">
      <c r="A274" s="72">
        <v>270</v>
      </c>
      <c r="B274" s="402"/>
      <c r="C274" s="66" t="s">
        <v>1009</v>
      </c>
      <c r="D274" s="66" t="s">
        <v>1010</v>
      </c>
      <c r="E274" s="66" t="s">
        <v>1017</v>
      </c>
      <c r="F274" s="66" t="s">
        <v>1018</v>
      </c>
      <c r="G274" s="31"/>
      <c r="H274" s="16"/>
      <c r="I274" s="16"/>
      <c r="J274" s="67"/>
    </row>
    <row r="275" spans="1:10" s="14" customFormat="1" ht="148.5" outlineLevel="1">
      <c r="A275" s="72">
        <v>271</v>
      </c>
      <c r="B275" s="402"/>
      <c r="C275" s="66" t="s">
        <v>1009</v>
      </c>
      <c r="D275" s="66" t="s">
        <v>1019</v>
      </c>
      <c r="E275" s="66" t="s">
        <v>1020</v>
      </c>
      <c r="F275" s="66" t="s">
        <v>1021</v>
      </c>
      <c r="G275" s="31"/>
      <c r="H275" s="16"/>
      <c r="I275" s="16"/>
      <c r="J275" s="67"/>
    </row>
    <row r="276" spans="1:10" s="14" customFormat="1" ht="121.5" outlineLevel="1">
      <c r="A276" s="72">
        <v>272</v>
      </c>
      <c r="B276" s="403"/>
      <c r="C276" s="66" t="s">
        <v>1022</v>
      </c>
      <c r="D276" s="66" t="s">
        <v>946</v>
      </c>
      <c r="E276" s="66" t="s">
        <v>1023</v>
      </c>
      <c r="F276" s="66" t="s">
        <v>1024</v>
      </c>
      <c r="G276" s="31"/>
      <c r="H276" s="16"/>
      <c r="I276" s="16"/>
      <c r="J276" s="67"/>
    </row>
    <row r="277" spans="1:10" s="14" customFormat="1" ht="108" outlineLevel="1">
      <c r="A277" s="72">
        <v>273</v>
      </c>
      <c r="B277" s="401" t="s">
        <v>3409</v>
      </c>
      <c r="C277" s="66" t="s">
        <v>1025</v>
      </c>
      <c r="D277" s="66" t="s">
        <v>1026</v>
      </c>
      <c r="E277" s="66" t="s">
        <v>1027</v>
      </c>
      <c r="F277" s="66" t="s">
        <v>1028</v>
      </c>
      <c r="G277" s="31"/>
      <c r="H277" s="16" t="s">
        <v>1029</v>
      </c>
      <c r="I277" s="16"/>
      <c r="J277" s="67"/>
    </row>
    <row r="278" spans="1:10" s="14" customFormat="1" ht="108" outlineLevel="1">
      <c r="A278" s="72">
        <v>274</v>
      </c>
      <c r="B278" s="402"/>
      <c r="C278" s="66" t="s">
        <v>1030</v>
      </c>
      <c r="D278" s="66" t="s">
        <v>1026</v>
      </c>
      <c r="E278" s="66" t="s">
        <v>1031</v>
      </c>
      <c r="F278" s="66" t="s">
        <v>1032</v>
      </c>
      <c r="G278" s="31"/>
      <c r="H278" s="16"/>
      <c r="I278" s="16"/>
      <c r="J278" s="67"/>
    </row>
    <row r="279" spans="1:10" s="14" customFormat="1" ht="121.5" outlineLevel="1">
      <c r="A279" s="72">
        <v>275</v>
      </c>
      <c r="B279" s="402"/>
      <c r="C279" s="66" t="s">
        <v>1033</v>
      </c>
      <c r="D279" s="66" t="s">
        <v>1034</v>
      </c>
      <c r="E279" s="66" t="s">
        <v>288</v>
      </c>
      <c r="F279" s="66" t="s">
        <v>1035</v>
      </c>
      <c r="G279" s="31"/>
      <c r="H279" s="16"/>
      <c r="I279" s="16"/>
      <c r="J279" s="67"/>
    </row>
    <row r="280" spans="1:10" s="14" customFormat="1" ht="175.5" outlineLevel="1">
      <c r="A280" s="72">
        <v>276</v>
      </c>
      <c r="B280" s="402"/>
      <c r="C280" s="66" t="s">
        <v>1036</v>
      </c>
      <c r="D280" s="66" t="s">
        <v>1034</v>
      </c>
      <c r="E280" s="66" t="s">
        <v>287</v>
      </c>
      <c r="F280" s="64" t="s">
        <v>1037</v>
      </c>
      <c r="G280" s="31"/>
      <c r="H280" s="16"/>
      <c r="I280" s="16"/>
      <c r="J280" s="67"/>
    </row>
    <row r="281" spans="1:10" s="14" customFormat="1" ht="135" outlineLevel="1">
      <c r="A281" s="72">
        <v>277</v>
      </c>
      <c r="B281" s="402"/>
      <c r="C281" s="66" t="s">
        <v>1038</v>
      </c>
      <c r="D281" s="66" t="s">
        <v>1034</v>
      </c>
      <c r="E281" s="66" t="s">
        <v>287</v>
      </c>
      <c r="F281" s="66" t="s">
        <v>1039</v>
      </c>
      <c r="G281" s="31"/>
      <c r="H281" s="16"/>
      <c r="I281" s="16"/>
      <c r="J281" s="67"/>
    </row>
    <row r="282" spans="1:10" s="14" customFormat="1" ht="121.5" outlineLevel="1">
      <c r="A282" s="72">
        <v>278</v>
      </c>
      <c r="B282" s="402"/>
      <c r="C282" s="66" t="s">
        <v>1040</v>
      </c>
      <c r="D282" s="66" t="s">
        <v>1041</v>
      </c>
      <c r="E282" s="66" t="s">
        <v>1042</v>
      </c>
      <c r="F282" s="66" t="s">
        <v>1043</v>
      </c>
      <c r="G282" s="31"/>
      <c r="H282" s="16"/>
      <c r="I282" s="16"/>
      <c r="J282" s="67"/>
    </row>
    <row r="283" spans="1:10" s="14" customFormat="1" ht="121.5" outlineLevel="1">
      <c r="A283" s="72">
        <v>279</v>
      </c>
      <c r="B283" s="402"/>
      <c r="C283" s="66" t="s">
        <v>1044</v>
      </c>
      <c r="D283" s="66" t="s">
        <v>1045</v>
      </c>
      <c r="E283" s="66" t="s">
        <v>287</v>
      </c>
      <c r="F283" s="66" t="s">
        <v>1046</v>
      </c>
      <c r="G283" s="31"/>
      <c r="H283" s="16"/>
      <c r="I283" s="16"/>
      <c r="J283" s="67"/>
    </row>
    <row r="284" spans="1:10" s="14" customFormat="1" ht="121.5" outlineLevel="1">
      <c r="A284" s="72">
        <v>280</v>
      </c>
      <c r="B284" s="402"/>
      <c r="C284" s="66" t="s">
        <v>1047</v>
      </c>
      <c r="D284" s="66" t="s">
        <v>1045</v>
      </c>
      <c r="E284" s="66" t="s">
        <v>288</v>
      </c>
      <c r="F284" s="66" t="s">
        <v>1048</v>
      </c>
      <c r="G284" s="31"/>
      <c r="H284" s="16"/>
      <c r="I284" s="16"/>
      <c r="J284" s="67"/>
    </row>
    <row r="285" spans="1:10" s="14" customFormat="1" ht="135" outlineLevel="1">
      <c r="A285" s="72">
        <v>281</v>
      </c>
      <c r="B285" s="403"/>
      <c r="C285" s="66" t="s">
        <v>1049</v>
      </c>
      <c r="D285" s="66" t="s">
        <v>1045</v>
      </c>
      <c r="E285" s="66" t="s">
        <v>287</v>
      </c>
      <c r="F285" s="66" t="s">
        <v>1050</v>
      </c>
      <c r="G285" s="31"/>
      <c r="H285" s="16"/>
      <c r="I285" s="16"/>
      <c r="J285" s="67"/>
    </row>
    <row r="286" spans="1:10" s="14" customFormat="1" ht="108" outlineLevel="1">
      <c r="A286" s="72">
        <v>282</v>
      </c>
      <c r="B286" s="438" t="s">
        <v>3410</v>
      </c>
      <c r="C286" s="243" t="s">
        <v>15</v>
      </c>
      <c r="D286" s="243" t="s">
        <v>3411</v>
      </c>
      <c r="E286" s="243" t="s">
        <v>3412</v>
      </c>
      <c r="F286" s="244" t="s">
        <v>3931</v>
      </c>
      <c r="G286" s="31"/>
      <c r="H286" s="16"/>
      <c r="I286" s="16"/>
      <c r="J286" s="67"/>
    </row>
    <row r="287" spans="1:10" s="14" customFormat="1" ht="175.5" outlineLevel="1">
      <c r="A287" s="72">
        <v>283</v>
      </c>
      <c r="B287" s="439"/>
      <c r="C287" s="436" t="s">
        <v>320</v>
      </c>
      <c r="D287" s="244" t="s">
        <v>3413</v>
      </c>
      <c r="E287" s="244" t="s">
        <v>3414</v>
      </c>
      <c r="F287" s="244" t="s">
        <v>4003</v>
      </c>
      <c r="G287" s="31"/>
      <c r="H287" s="16"/>
      <c r="I287" s="16"/>
      <c r="J287" s="67"/>
    </row>
    <row r="288" spans="1:10" s="14" customFormat="1" ht="54" outlineLevel="1">
      <c r="A288" s="72">
        <v>284</v>
      </c>
      <c r="B288" s="439"/>
      <c r="C288" s="437"/>
      <c r="D288" s="244" t="s">
        <v>3413</v>
      </c>
      <c r="E288" s="244" t="s">
        <v>316</v>
      </c>
      <c r="F288" s="244" t="s">
        <v>3415</v>
      </c>
      <c r="G288" s="31"/>
      <c r="H288" s="16"/>
      <c r="I288" s="16"/>
      <c r="J288" s="67"/>
    </row>
    <row r="289" spans="1:10" s="14" customFormat="1" ht="54" outlineLevel="1">
      <c r="A289" s="72">
        <v>285</v>
      </c>
      <c r="B289" s="439"/>
      <c r="C289" s="244" t="s">
        <v>3416</v>
      </c>
      <c r="D289" s="244" t="s">
        <v>3413</v>
      </c>
      <c r="E289" s="244" t="s">
        <v>3417</v>
      </c>
      <c r="F289" s="244" t="s">
        <v>318</v>
      </c>
      <c r="G289" s="31"/>
      <c r="H289" s="16"/>
      <c r="I289" s="16"/>
      <c r="J289" s="67"/>
    </row>
    <row r="290" spans="1:10" s="14" customFormat="1" ht="54" outlineLevel="1">
      <c r="A290" s="72">
        <v>286</v>
      </c>
      <c r="B290" s="439"/>
      <c r="C290" s="244" t="s">
        <v>266</v>
      </c>
      <c r="D290" s="244" t="s">
        <v>3413</v>
      </c>
      <c r="E290" s="244" t="s">
        <v>3418</v>
      </c>
      <c r="F290" s="244" t="s">
        <v>318</v>
      </c>
      <c r="G290" s="31"/>
      <c r="H290" s="16"/>
      <c r="I290" s="16"/>
      <c r="J290" s="67"/>
    </row>
    <row r="291" spans="1:10" s="14" customFormat="1" ht="54" outlineLevel="1">
      <c r="A291" s="72">
        <v>287</v>
      </c>
      <c r="B291" s="439"/>
      <c r="C291" s="244" t="s">
        <v>3419</v>
      </c>
      <c r="D291" s="244" t="s">
        <v>3413</v>
      </c>
      <c r="E291" s="244" t="s">
        <v>3420</v>
      </c>
      <c r="F291" s="244" t="s">
        <v>318</v>
      </c>
      <c r="G291" s="31"/>
      <c r="H291" s="16"/>
      <c r="I291" s="16"/>
      <c r="J291" s="67"/>
    </row>
    <row r="292" spans="1:10" s="14" customFormat="1" ht="54" outlineLevel="1">
      <c r="A292" s="72">
        <v>288</v>
      </c>
      <c r="B292" s="439"/>
      <c r="C292" s="244" t="s">
        <v>3421</v>
      </c>
      <c r="D292" s="244" t="s">
        <v>3413</v>
      </c>
      <c r="E292" s="244" t="s">
        <v>323</v>
      </c>
      <c r="F292" s="244" t="s">
        <v>3422</v>
      </c>
      <c r="G292" s="31"/>
      <c r="H292" s="16"/>
      <c r="I292" s="16"/>
      <c r="J292" s="67"/>
    </row>
    <row r="293" spans="1:10" s="14" customFormat="1" ht="54" outlineLevel="1">
      <c r="A293" s="72">
        <v>289</v>
      </c>
      <c r="B293" s="439"/>
      <c r="C293" s="319" t="s">
        <v>3423</v>
      </c>
      <c r="D293" s="244" t="s">
        <v>3413</v>
      </c>
      <c r="E293" s="244" t="s">
        <v>3424</v>
      </c>
      <c r="F293" s="244" t="s">
        <v>3867</v>
      </c>
      <c r="G293" s="31"/>
      <c r="H293" s="16"/>
      <c r="I293" s="16"/>
      <c r="J293" s="67"/>
    </row>
    <row r="294" spans="1:10" s="14" customFormat="1" ht="54" outlineLevel="1">
      <c r="A294" s="72">
        <v>290</v>
      </c>
      <c r="B294" s="439"/>
      <c r="C294" s="244" t="s">
        <v>327</v>
      </c>
      <c r="D294" s="244" t="s">
        <v>3413</v>
      </c>
      <c r="E294" s="244" t="s">
        <v>328</v>
      </c>
      <c r="F294" s="244" t="s">
        <v>329</v>
      </c>
      <c r="G294" s="31"/>
      <c r="H294" s="16"/>
      <c r="I294" s="16"/>
      <c r="J294" s="67"/>
    </row>
    <row r="295" spans="1:10" s="14" customFormat="1" ht="121.5" outlineLevel="1">
      <c r="A295" s="72">
        <v>291</v>
      </c>
      <c r="B295" s="440"/>
      <c r="C295" s="244" t="s">
        <v>246</v>
      </c>
      <c r="D295" s="244" t="s">
        <v>3425</v>
      </c>
      <c r="E295" s="244" t="s">
        <v>3426</v>
      </c>
      <c r="F295" s="244" t="s">
        <v>3427</v>
      </c>
      <c r="G295" s="31"/>
      <c r="H295" s="16"/>
      <c r="I295" s="16"/>
      <c r="J295" s="67"/>
    </row>
    <row r="296" spans="1:10" s="14" customFormat="1" ht="14.25">
      <c r="A296" s="389" t="s">
        <v>1051</v>
      </c>
      <c r="B296" s="390"/>
      <c r="C296" s="390"/>
      <c r="D296" s="390"/>
      <c r="E296" s="390"/>
      <c r="F296" s="390"/>
      <c r="G296" s="390"/>
      <c r="H296" s="390"/>
      <c r="I296" s="391"/>
      <c r="J296" s="67"/>
    </row>
    <row r="297" spans="1:10" s="14" customFormat="1" ht="121.5" hidden="1" outlineLevel="1">
      <c r="A297" s="13">
        <v>292</v>
      </c>
      <c r="B297" s="386" t="s">
        <v>1052</v>
      </c>
      <c r="C297" s="16" t="s">
        <v>1053</v>
      </c>
      <c r="D297" s="77" t="s">
        <v>357</v>
      </c>
      <c r="E297" s="16" t="s">
        <v>1054</v>
      </c>
      <c r="F297" s="30" t="s">
        <v>1055</v>
      </c>
      <c r="G297" s="36"/>
      <c r="H297" s="32"/>
      <c r="I297" s="17"/>
      <c r="J297" s="67"/>
    </row>
    <row r="298" spans="1:10" s="14" customFormat="1" ht="121.5" hidden="1" outlineLevel="1">
      <c r="A298" s="13">
        <v>293</v>
      </c>
      <c r="B298" s="384"/>
      <c r="C298" s="386" t="s">
        <v>1056</v>
      </c>
      <c r="D298" s="77" t="s">
        <v>357</v>
      </c>
      <c r="E298" s="47" t="s">
        <v>1057</v>
      </c>
      <c r="F298" s="78" t="s">
        <v>1058</v>
      </c>
      <c r="G298" s="36"/>
      <c r="H298" s="32"/>
      <c r="I298" s="17"/>
      <c r="J298" s="67"/>
    </row>
    <row r="299" spans="1:10" s="14" customFormat="1" ht="121.5" hidden="1" outlineLevel="1">
      <c r="A299" s="13">
        <v>294</v>
      </c>
      <c r="B299" s="384"/>
      <c r="C299" s="384"/>
      <c r="D299" s="77" t="s">
        <v>357</v>
      </c>
      <c r="E299" s="47" t="s">
        <v>1059</v>
      </c>
      <c r="F299" s="47" t="s">
        <v>1060</v>
      </c>
      <c r="G299" s="36"/>
      <c r="H299" s="32"/>
      <c r="I299" s="17"/>
      <c r="J299" s="67"/>
    </row>
    <row r="300" spans="1:10" s="14" customFormat="1" ht="121.5" hidden="1" outlineLevel="1">
      <c r="A300" s="13">
        <v>295</v>
      </c>
      <c r="B300" s="384"/>
      <c r="C300" s="384"/>
      <c r="D300" s="77" t="s">
        <v>357</v>
      </c>
      <c r="E300" s="30" t="s">
        <v>1061</v>
      </c>
      <c r="F300" s="16" t="s">
        <v>1062</v>
      </c>
      <c r="G300" s="36"/>
      <c r="H300" s="32"/>
      <c r="I300" s="17"/>
      <c r="J300" s="67"/>
    </row>
    <row r="301" spans="1:10" s="14" customFormat="1" ht="121.5" hidden="1" outlineLevel="1">
      <c r="A301" s="13">
        <v>296</v>
      </c>
      <c r="B301" s="384"/>
      <c r="C301" s="385"/>
      <c r="D301" s="77" t="s">
        <v>357</v>
      </c>
      <c r="E301" s="30" t="s">
        <v>1063</v>
      </c>
      <c r="F301" s="16" t="s">
        <v>1064</v>
      </c>
      <c r="G301" s="36"/>
      <c r="H301" s="32"/>
      <c r="I301" s="17"/>
      <c r="J301" s="67"/>
    </row>
    <row r="302" spans="1:10" s="14" customFormat="1" ht="148.5" hidden="1" outlineLevel="1">
      <c r="A302" s="13">
        <v>297</v>
      </c>
      <c r="B302" s="384"/>
      <c r="C302" s="16" t="s">
        <v>1065</v>
      </c>
      <c r="D302" s="77" t="s">
        <v>1066</v>
      </c>
      <c r="E302" s="17" t="s">
        <v>1067</v>
      </c>
      <c r="F302" s="17" t="s">
        <v>1068</v>
      </c>
      <c r="G302" s="36"/>
      <c r="H302" s="32"/>
      <c r="I302" s="17"/>
      <c r="J302" s="67"/>
    </row>
    <row r="303" spans="1:10" s="14" customFormat="1" ht="121.5" hidden="1" outlineLevel="1">
      <c r="A303" s="13">
        <v>298</v>
      </c>
      <c r="B303" s="384"/>
      <c r="C303" s="386" t="s">
        <v>1069</v>
      </c>
      <c r="D303" s="77" t="s">
        <v>357</v>
      </c>
      <c r="E303" s="78" t="s">
        <v>1070</v>
      </c>
      <c r="F303" s="78" t="s">
        <v>1071</v>
      </c>
      <c r="G303" s="36"/>
      <c r="H303" s="32"/>
      <c r="I303" s="17"/>
      <c r="J303" s="67"/>
    </row>
    <row r="304" spans="1:10" s="14" customFormat="1" ht="121.5" hidden="1" outlineLevel="1">
      <c r="A304" s="13">
        <v>299</v>
      </c>
      <c r="B304" s="384"/>
      <c r="C304" s="384"/>
      <c r="D304" s="77" t="s">
        <v>357</v>
      </c>
      <c r="E304" s="78" t="s">
        <v>1072</v>
      </c>
      <c r="F304" s="78" t="s">
        <v>1073</v>
      </c>
      <c r="G304" s="36"/>
      <c r="H304" s="32"/>
      <c r="I304" s="17"/>
      <c r="J304" s="67"/>
    </row>
    <row r="305" spans="1:10" s="14" customFormat="1" ht="121.5" hidden="1" outlineLevel="1">
      <c r="A305" s="13">
        <v>300</v>
      </c>
      <c r="B305" s="384"/>
      <c r="C305" s="384"/>
      <c r="D305" s="77" t="s">
        <v>357</v>
      </c>
      <c r="E305" s="78" t="s">
        <v>1074</v>
      </c>
      <c r="F305" s="78" t="s">
        <v>1075</v>
      </c>
      <c r="G305" s="36"/>
      <c r="H305" s="32"/>
      <c r="I305" s="17"/>
      <c r="J305" s="67"/>
    </row>
    <row r="306" spans="1:10" s="14" customFormat="1" ht="121.5" hidden="1" outlineLevel="1">
      <c r="A306" s="13">
        <v>301</v>
      </c>
      <c r="B306" s="384"/>
      <c r="C306" s="384"/>
      <c r="D306" s="77" t="s">
        <v>357</v>
      </c>
      <c r="E306" s="16" t="s">
        <v>1076</v>
      </c>
      <c r="F306" s="16" t="s">
        <v>1077</v>
      </c>
      <c r="G306" s="36"/>
      <c r="H306" s="32"/>
      <c r="I306" s="17"/>
      <c r="J306" s="67"/>
    </row>
    <row r="307" spans="1:10" s="14" customFormat="1" ht="121.5" hidden="1" outlineLevel="1">
      <c r="A307" s="13">
        <v>302</v>
      </c>
      <c r="B307" s="384"/>
      <c r="C307" s="385"/>
      <c r="D307" s="77" t="s">
        <v>357</v>
      </c>
      <c r="E307" s="16" t="s">
        <v>1078</v>
      </c>
      <c r="F307" s="16" t="s">
        <v>1079</v>
      </c>
      <c r="G307" s="36"/>
      <c r="H307" s="32"/>
      <c r="I307" s="17"/>
      <c r="J307" s="67"/>
    </row>
    <row r="308" spans="1:10" s="14" customFormat="1" ht="148.5" hidden="1" outlineLevel="1">
      <c r="A308" s="13">
        <v>303</v>
      </c>
      <c r="B308" s="384"/>
      <c r="C308" s="16" t="s">
        <v>1080</v>
      </c>
      <c r="D308" s="77" t="s">
        <v>1066</v>
      </c>
      <c r="E308" s="17" t="s">
        <v>1081</v>
      </c>
      <c r="F308" s="17" t="s">
        <v>1082</v>
      </c>
      <c r="G308" s="36"/>
      <c r="H308" s="32"/>
      <c r="I308" s="17"/>
      <c r="J308" s="67"/>
    </row>
    <row r="309" spans="1:10" s="14" customFormat="1" ht="121.5" hidden="1" outlineLevel="1">
      <c r="A309" s="13">
        <v>304</v>
      </c>
      <c r="B309" s="384"/>
      <c r="C309" s="387" t="s">
        <v>1083</v>
      </c>
      <c r="D309" s="77" t="s">
        <v>357</v>
      </c>
      <c r="E309" s="16" t="s">
        <v>1084</v>
      </c>
      <c r="F309" s="16" t="s">
        <v>1085</v>
      </c>
      <c r="G309" s="36"/>
      <c r="H309" s="32"/>
      <c r="I309" s="17"/>
      <c r="J309" s="67"/>
    </row>
    <row r="310" spans="1:10" s="14" customFormat="1" ht="121.5" hidden="1" outlineLevel="1">
      <c r="A310" s="13">
        <v>305</v>
      </c>
      <c r="B310" s="384"/>
      <c r="C310" s="384"/>
      <c r="D310" s="77" t="s">
        <v>357</v>
      </c>
      <c r="E310" s="16" t="s">
        <v>1086</v>
      </c>
      <c r="F310" s="16" t="s">
        <v>1087</v>
      </c>
      <c r="G310" s="36"/>
      <c r="H310" s="32"/>
      <c r="I310" s="17"/>
      <c r="J310" s="67"/>
    </row>
    <row r="311" spans="1:10" s="14" customFormat="1" ht="121.5" hidden="1" outlineLevel="1">
      <c r="A311" s="13">
        <v>306</v>
      </c>
      <c r="B311" s="384"/>
      <c r="C311" s="384"/>
      <c r="D311" s="77" t="s">
        <v>357</v>
      </c>
      <c r="E311" s="16" t="s">
        <v>1088</v>
      </c>
      <c r="F311" s="16" t="s">
        <v>1089</v>
      </c>
      <c r="G311" s="36"/>
      <c r="H311" s="32"/>
      <c r="I311" s="17"/>
      <c r="J311" s="67"/>
    </row>
    <row r="312" spans="1:10" s="14" customFormat="1" ht="121.5" hidden="1" outlineLevel="1">
      <c r="A312" s="13">
        <v>307</v>
      </c>
      <c r="B312" s="384"/>
      <c r="C312" s="385"/>
      <c r="D312" s="77" t="s">
        <v>357</v>
      </c>
      <c r="E312" s="16" t="s">
        <v>1090</v>
      </c>
      <c r="F312" s="30" t="s">
        <v>1091</v>
      </c>
      <c r="G312" s="79"/>
      <c r="H312" s="80"/>
      <c r="I312" s="17"/>
      <c r="J312" s="67"/>
    </row>
    <row r="313" spans="1:10" s="14" customFormat="1" ht="148.5" hidden="1" outlineLevel="1">
      <c r="A313" s="13">
        <v>308</v>
      </c>
      <c r="B313" s="385"/>
      <c r="C313" s="16" t="s">
        <v>1092</v>
      </c>
      <c r="D313" s="77" t="s">
        <v>1066</v>
      </c>
      <c r="E313" s="17" t="s">
        <v>1093</v>
      </c>
      <c r="F313" s="16" t="s">
        <v>1094</v>
      </c>
      <c r="G313" s="36"/>
      <c r="H313" s="32"/>
      <c r="I313" s="17"/>
      <c r="J313" s="67"/>
    </row>
    <row r="314" spans="1:10" s="14" customFormat="1" ht="121.5" hidden="1" outlineLevel="1">
      <c r="A314" s="13">
        <v>309</v>
      </c>
      <c r="B314" s="81" t="s">
        <v>1095</v>
      </c>
      <c r="C314" s="16" t="s">
        <v>1095</v>
      </c>
      <c r="D314" s="77" t="s">
        <v>357</v>
      </c>
      <c r="E314" s="16" t="s">
        <v>1096</v>
      </c>
      <c r="F314" s="16" t="s">
        <v>1097</v>
      </c>
      <c r="G314" s="36"/>
      <c r="H314" s="32"/>
      <c r="I314" s="17"/>
      <c r="J314" s="67"/>
    </row>
    <row r="315" spans="1:10" s="14" customFormat="1" ht="121.5" hidden="1" outlineLevel="1">
      <c r="A315" s="13">
        <v>310</v>
      </c>
      <c r="B315" s="416" t="s">
        <v>715</v>
      </c>
      <c r="C315" s="78" t="s">
        <v>1098</v>
      </c>
      <c r="D315" s="78" t="s">
        <v>357</v>
      </c>
      <c r="E315" s="78" t="s">
        <v>1099</v>
      </c>
      <c r="F315" s="78" t="s">
        <v>1100</v>
      </c>
      <c r="G315" s="36"/>
      <c r="H315" s="32"/>
      <c r="I315" s="17"/>
      <c r="J315" s="67"/>
    </row>
    <row r="316" spans="1:10" s="14" customFormat="1" ht="121.5" hidden="1" outlineLevel="1">
      <c r="A316" s="13">
        <v>311</v>
      </c>
      <c r="B316" s="417"/>
      <c r="C316" s="78" t="s">
        <v>1101</v>
      </c>
      <c r="D316" s="78" t="s">
        <v>357</v>
      </c>
      <c r="E316" s="78" t="s">
        <v>1102</v>
      </c>
      <c r="F316" s="78" t="s">
        <v>1103</v>
      </c>
      <c r="G316" s="36"/>
      <c r="H316" s="32"/>
      <c r="I316" s="17"/>
      <c r="J316" s="67"/>
    </row>
    <row r="317" spans="1:10" s="14" customFormat="1" ht="14.25" collapsed="1">
      <c r="A317" s="389" t="s">
        <v>1104</v>
      </c>
      <c r="B317" s="390"/>
      <c r="C317" s="390"/>
      <c r="D317" s="390"/>
      <c r="E317" s="390"/>
      <c r="F317" s="390"/>
      <c r="G317" s="390"/>
      <c r="H317" s="390"/>
      <c r="I317" s="391"/>
      <c r="J317" s="67"/>
    </row>
    <row r="318" spans="1:10" s="14" customFormat="1" ht="189" hidden="1" outlineLevel="1">
      <c r="A318" s="13">
        <v>312</v>
      </c>
      <c r="B318" s="386" t="s">
        <v>1105</v>
      </c>
      <c r="C318" s="16" t="s">
        <v>1106</v>
      </c>
      <c r="D318" s="77" t="s">
        <v>357</v>
      </c>
      <c r="E318" s="16" t="s">
        <v>1107</v>
      </c>
      <c r="F318" s="82" t="s">
        <v>1108</v>
      </c>
      <c r="G318" s="36"/>
      <c r="H318" s="34"/>
      <c r="I318" s="17"/>
      <c r="J318" s="67"/>
    </row>
    <row r="319" spans="1:10" s="14" customFormat="1" ht="121.5" hidden="1" outlineLevel="1">
      <c r="A319" s="13">
        <v>313</v>
      </c>
      <c r="B319" s="385"/>
      <c r="C319" s="16" t="s">
        <v>1109</v>
      </c>
      <c r="D319" s="77" t="s">
        <v>357</v>
      </c>
      <c r="E319" s="16" t="s">
        <v>1110</v>
      </c>
      <c r="F319" s="30" t="s">
        <v>125</v>
      </c>
      <c r="G319" s="36"/>
      <c r="H319" s="32"/>
      <c r="I319" s="16"/>
      <c r="J319" s="67"/>
    </row>
    <row r="320" spans="1:10" s="14" customFormat="1" ht="121.5" hidden="1" outlineLevel="1">
      <c r="A320" s="13">
        <v>314</v>
      </c>
      <c r="B320" s="418" t="s">
        <v>1111</v>
      </c>
      <c r="C320" s="83" t="s">
        <v>1112</v>
      </c>
      <c r="D320" s="77" t="s">
        <v>357</v>
      </c>
      <c r="E320" s="16" t="s">
        <v>1113</v>
      </c>
      <c r="F320" s="16" t="s">
        <v>1114</v>
      </c>
      <c r="G320" s="36"/>
      <c r="H320" s="32"/>
      <c r="I320" s="16"/>
      <c r="J320" s="67"/>
    </row>
    <row r="321" spans="1:10" s="14" customFormat="1" ht="121.5" hidden="1" outlineLevel="1">
      <c r="A321" s="13">
        <v>315</v>
      </c>
      <c r="B321" s="418"/>
      <c r="C321" s="66" t="s">
        <v>615</v>
      </c>
      <c r="D321" s="66" t="s">
        <v>624</v>
      </c>
      <c r="E321" s="66" t="s">
        <v>764</v>
      </c>
      <c r="F321" s="66" t="s">
        <v>618</v>
      </c>
      <c r="G321" s="31"/>
      <c r="H321" s="16"/>
      <c r="I321" s="16"/>
      <c r="J321" s="67"/>
    </row>
    <row r="322" spans="1:10" s="14" customFormat="1" ht="121.5" hidden="1" outlineLevel="1">
      <c r="A322" s="13">
        <v>316</v>
      </c>
      <c r="B322" s="418"/>
      <c r="C322" s="66" t="s">
        <v>619</v>
      </c>
      <c r="D322" s="66" t="s">
        <v>620</v>
      </c>
      <c r="E322" s="66" t="s">
        <v>621</v>
      </c>
      <c r="F322" s="66" t="s">
        <v>622</v>
      </c>
      <c r="G322" s="31"/>
      <c r="H322" s="16"/>
      <c r="I322" s="16"/>
      <c r="J322" s="67"/>
    </row>
    <row r="323" spans="1:10" s="14" customFormat="1" ht="121.5" hidden="1" outlineLevel="1">
      <c r="A323" s="13">
        <v>317</v>
      </c>
      <c r="B323" s="418"/>
      <c r="C323" s="16" t="s">
        <v>623</v>
      </c>
      <c r="D323" s="16" t="s">
        <v>624</v>
      </c>
      <c r="E323" s="16" t="s">
        <v>625</v>
      </c>
      <c r="F323" s="16" t="s">
        <v>626</v>
      </c>
      <c r="G323" s="31"/>
      <c r="H323" s="16"/>
      <c r="I323" s="16"/>
      <c r="J323" s="67"/>
    </row>
    <row r="324" spans="1:10" s="14" customFormat="1" ht="121.5" hidden="1" outlineLevel="1">
      <c r="A324" s="13">
        <v>318</v>
      </c>
      <c r="B324" s="418"/>
      <c r="C324" s="16" t="s">
        <v>1115</v>
      </c>
      <c r="D324" s="77" t="s">
        <v>1116</v>
      </c>
      <c r="E324" s="16" t="s">
        <v>1117</v>
      </c>
      <c r="F324" s="16" t="s">
        <v>1118</v>
      </c>
      <c r="G324" s="36"/>
      <c r="H324" s="32"/>
      <c r="I324" s="16"/>
      <c r="J324" s="67"/>
    </row>
    <row r="325" spans="1:10" s="14" customFormat="1" ht="121.5" hidden="1" outlineLevel="1">
      <c r="A325" s="13">
        <v>319</v>
      </c>
      <c r="B325" s="361" t="s">
        <v>1119</v>
      </c>
      <c r="C325" s="16" t="s">
        <v>628</v>
      </c>
      <c r="D325" s="16" t="s">
        <v>632</v>
      </c>
      <c r="E325" s="16" t="s">
        <v>1120</v>
      </c>
      <c r="F325" s="16" t="s">
        <v>634</v>
      </c>
      <c r="G325" s="31"/>
      <c r="H325" s="16"/>
      <c r="I325" s="16"/>
      <c r="J325" s="67"/>
    </row>
    <row r="326" spans="1:10" s="14" customFormat="1" ht="121.5" hidden="1" outlineLevel="1">
      <c r="A326" s="13">
        <v>320</v>
      </c>
      <c r="B326" s="363"/>
      <c r="C326" s="78" t="s">
        <v>1121</v>
      </c>
      <c r="D326" s="78" t="s">
        <v>632</v>
      </c>
      <c r="E326" s="78" t="s">
        <v>1122</v>
      </c>
      <c r="F326" s="78" t="s">
        <v>1123</v>
      </c>
      <c r="G326" s="31"/>
      <c r="H326" s="16"/>
      <c r="I326" s="16"/>
      <c r="J326" s="67"/>
    </row>
    <row r="327" spans="1:10" s="14" customFormat="1" ht="94.5" hidden="1" outlineLevel="1">
      <c r="A327" s="13">
        <v>321</v>
      </c>
      <c r="B327" s="361" t="s">
        <v>1124</v>
      </c>
      <c r="C327" s="16" t="s">
        <v>636</v>
      </c>
      <c r="D327" s="16" t="s">
        <v>361</v>
      </c>
      <c r="E327" s="16" t="s">
        <v>1125</v>
      </c>
      <c r="F327" s="16" t="s">
        <v>638</v>
      </c>
      <c r="G327" s="31"/>
      <c r="H327" s="16"/>
      <c r="I327" s="16"/>
      <c r="J327" s="67"/>
    </row>
    <row r="328" spans="1:10" s="14" customFormat="1" ht="94.5" hidden="1" outlineLevel="1">
      <c r="A328" s="13">
        <v>322</v>
      </c>
      <c r="B328" s="362"/>
      <c r="C328" s="16" t="s">
        <v>639</v>
      </c>
      <c r="D328" s="77" t="s">
        <v>640</v>
      </c>
      <c r="E328" s="16" t="s">
        <v>765</v>
      </c>
      <c r="F328" s="16" t="s">
        <v>766</v>
      </c>
      <c r="G328" s="31"/>
      <c r="H328" s="16"/>
      <c r="I328" s="16"/>
      <c r="J328" s="67"/>
    </row>
    <row r="329" spans="1:10" s="14" customFormat="1" ht="94.5" hidden="1" outlineLevel="1">
      <c r="A329" s="13">
        <v>323</v>
      </c>
      <c r="B329" s="362"/>
      <c r="C329" s="16" t="s">
        <v>643</v>
      </c>
      <c r="D329" s="77" t="s">
        <v>640</v>
      </c>
      <c r="E329" s="16" t="s">
        <v>644</v>
      </c>
      <c r="F329" s="16" t="s">
        <v>645</v>
      </c>
      <c r="G329" s="31"/>
      <c r="H329" s="16"/>
      <c r="I329" s="16"/>
      <c r="J329" s="67"/>
    </row>
    <row r="330" spans="1:10" s="14" customFormat="1" ht="94.5" hidden="1" outlineLevel="1">
      <c r="A330" s="13">
        <v>324</v>
      </c>
      <c r="B330" s="362"/>
      <c r="C330" s="16" t="s">
        <v>646</v>
      </c>
      <c r="D330" s="77" t="s">
        <v>640</v>
      </c>
      <c r="E330" s="16" t="s">
        <v>647</v>
      </c>
      <c r="F330" s="16" t="s">
        <v>648</v>
      </c>
      <c r="G330" s="31"/>
      <c r="H330" s="16"/>
      <c r="I330" s="16"/>
      <c r="J330" s="67"/>
    </row>
    <row r="331" spans="1:10" s="14" customFormat="1" ht="94.5" hidden="1" outlineLevel="1">
      <c r="A331" s="13">
        <v>325</v>
      </c>
      <c r="B331" s="362"/>
      <c r="C331" s="16" t="s">
        <v>649</v>
      </c>
      <c r="D331" s="77" t="s">
        <v>640</v>
      </c>
      <c r="E331" s="16" t="s">
        <v>650</v>
      </c>
      <c r="F331" s="16" t="s">
        <v>651</v>
      </c>
      <c r="G331" s="31"/>
      <c r="H331" s="16"/>
      <c r="I331" s="16"/>
      <c r="J331" s="67"/>
    </row>
    <row r="332" spans="1:10" s="14" customFormat="1" ht="94.5" hidden="1" outlineLevel="1">
      <c r="A332" s="13">
        <v>326</v>
      </c>
      <c r="B332" s="362"/>
      <c r="C332" s="16" t="s">
        <v>1126</v>
      </c>
      <c r="D332" s="77" t="s">
        <v>640</v>
      </c>
      <c r="E332" s="76" t="s">
        <v>653</v>
      </c>
      <c r="F332" s="76" t="s">
        <v>767</v>
      </c>
      <c r="G332" s="31"/>
      <c r="H332" s="16"/>
      <c r="I332" s="16"/>
      <c r="J332" s="67"/>
    </row>
    <row r="333" spans="1:10" s="14" customFormat="1" ht="94.5" hidden="1" outlineLevel="1">
      <c r="A333" s="13">
        <v>327</v>
      </c>
      <c r="B333" s="362"/>
      <c r="C333" s="16" t="s">
        <v>1127</v>
      </c>
      <c r="D333" s="77" t="s">
        <v>640</v>
      </c>
      <c r="E333" s="16" t="s">
        <v>1128</v>
      </c>
      <c r="F333" s="16" t="s">
        <v>657</v>
      </c>
      <c r="G333" s="31"/>
      <c r="H333" s="16"/>
      <c r="I333" s="16"/>
      <c r="J333" s="67"/>
    </row>
    <row r="334" spans="1:10" s="14" customFormat="1" ht="94.5" hidden="1" outlineLevel="1">
      <c r="A334" s="13">
        <v>328</v>
      </c>
      <c r="B334" s="362"/>
      <c r="C334" s="16" t="s">
        <v>658</v>
      </c>
      <c r="D334" s="77" t="s">
        <v>640</v>
      </c>
      <c r="E334" s="16" t="s">
        <v>659</v>
      </c>
      <c r="F334" s="16" t="s">
        <v>1129</v>
      </c>
      <c r="G334" s="31"/>
      <c r="H334" s="16"/>
      <c r="I334" s="16"/>
      <c r="J334" s="67"/>
    </row>
    <row r="335" spans="1:10" s="14" customFormat="1" ht="135" hidden="1" outlineLevel="1">
      <c r="A335" s="13">
        <v>329</v>
      </c>
      <c r="B335" s="362"/>
      <c r="C335" s="16" t="s">
        <v>661</v>
      </c>
      <c r="D335" s="77" t="s">
        <v>662</v>
      </c>
      <c r="E335" s="16" t="s">
        <v>663</v>
      </c>
      <c r="F335" s="16" t="s">
        <v>664</v>
      </c>
      <c r="G335" s="31"/>
      <c r="H335" s="16"/>
      <c r="I335" s="16"/>
      <c r="J335" s="67"/>
    </row>
    <row r="336" spans="1:10" s="14" customFormat="1" ht="135" hidden="1" outlineLevel="1">
      <c r="A336" s="13">
        <v>330</v>
      </c>
      <c r="B336" s="362"/>
      <c r="C336" s="16" t="s">
        <v>665</v>
      </c>
      <c r="D336" s="77" t="s">
        <v>662</v>
      </c>
      <c r="E336" s="16" t="s">
        <v>666</v>
      </c>
      <c r="F336" s="16" t="s">
        <v>667</v>
      </c>
      <c r="G336" s="31"/>
      <c r="H336" s="16"/>
      <c r="I336" s="16"/>
      <c r="J336" s="67"/>
    </row>
    <row r="337" spans="1:10" s="14" customFormat="1" ht="135" hidden="1" outlineLevel="1">
      <c r="A337" s="13">
        <v>331</v>
      </c>
      <c r="B337" s="362"/>
      <c r="C337" s="16" t="s">
        <v>668</v>
      </c>
      <c r="D337" s="77" t="s">
        <v>662</v>
      </c>
      <c r="E337" s="16" t="s">
        <v>669</v>
      </c>
      <c r="F337" s="16" t="s">
        <v>670</v>
      </c>
      <c r="G337" s="31"/>
      <c r="H337" s="16"/>
      <c r="I337" s="16"/>
      <c r="J337" s="67"/>
    </row>
    <row r="338" spans="1:10" s="14" customFormat="1" ht="135" hidden="1" outlineLevel="1">
      <c r="A338" s="13">
        <v>332</v>
      </c>
      <c r="B338" s="362"/>
      <c r="C338" s="16" t="s">
        <v>671</v>
      </c>
      <c r="D338" s="77" t="s">
        <v>662</v>
      </c>
      <c r="E338" s="16" t="s">
        <v>769</v>
      </c>
      <c r="F338" s="16" t="s">
        <v>673</v>
      </c>
      <c r="G338" s="31"/>
      <c r="H338" s="16"/>
      <c r="I338" s="16"/>
      <c r="J338" s="67"/>
    </row>
    <row r="339" spans="1:10" s="14" customFormat="1" ht="135" hidden="1" outlineLevel="1">
      <c r="A339" s="13">
        <v>333</v>
      </c>
      <c r="B339" s="362"/>
      <c r="C339" s="16" t="s">
        <v>674</v>
      </c>
      <c r="D339" s="77" t="s">
        <v>662</v>
      </c>
      <c r="E339" s="16" t="s">
        <v>675</v>
      </c>
      <c r="F339" s="16" t="s">
        <v>676</v>
      </c>
      <c r="G339" s="31"/>
      <c r="H339" s="16"/>
      <c r="I339" s="16"/>
      <c r="J339" s="67"/>
    </row>
    <row r="340" spans="1:10" s="14" customFormat="1" ht="135" hidden="1" outlineLevel="1">
      <c r="A340" s="13">
        <v>334</v>
      </c>
      <c r="B340" s="362"/>
      <c r="C340" s="16" t="s">
        <v>677</v>
      </c>
      <c r="D340" s="77" t="s">
        <v>678</v>
      </c>
      <c r="E340" s="16" t="s">
        <v>1130</v>
      </c>
      <c r="F340" s="16" t="s">
        <v>770</v>
      </c>
      <c r="G340" s="31"/>
      <c r="H340" s="16"/>
      <c r="I340" s="16"/>
      <c r="J340" s="67"/>
    </row>
    <row r="341" spans="1:10" s="14" customFormat="1" ht="135" hidden="1" outlineLevel="1">
      <c r="A341" s="13">
        <v>335</v>
      </c>
      <c r="B341" s="362"/>
      <c r="C341" s="16" t="s">
        <v>771</v>
      </c>
      <c r="D341" s="77" t="s">
        <v>678</v>
      </c>
      <c r="E341" s="16" t="s">
        <v>1131</v>
      </c>
      <c r="F341" s="16" t="s">
        <v>683</v>
      </c>
      <c r="G341" s="31"/>
      <c r="H341" s="16"/>
      <c r="I341" s="16"/>
      <c r="J341" s="67"/>
    </row>
    <row r="342" spans="1:10" s="14" customFormat="1" ht="135" hidden="1" outlineLevel="1">
      <c r="A342" s="13">
        <v>336</v>
      </c>
      <c r="B342" s="362"/>
      <c r="C342" s="16" t="s">
        <v>772</v>
      </c>
      <c r="D342" s="77" t="s">
        <v>678</v>
      </c>
      <c r="E342" s="16" t="s">
        <v>685</v>
      </c>
      <c r="F342" s="16" t="s">
        <v>686</v>
      </c>
      <c r="G342" s="31"/>
      <c r="H342" s="16"/>
      <c r="I342" s="16"/>
      <c r="J342" s="67"/>
    </row>
    <row r="343" spans="1:10" s="14" customFormat="1" ht="135" hidden="1" outlineLevel="1">
      <c r="A343" s="13">
        <v>337</v>
      </c>
      <c r="B343" s="362"/>
      <c r="C343" s="16" t="s">
        <v>687</v>
      </c>
      <c r="D343" s="77" t="s">
        <v>678</v>
      </c>
      <c r="E343" s="16" t="s">
        <v>773</v>
      </c>
      <c r="F343" s="16" t="s">
        <v>774</v>
      </c>
      <c r="G343" s="31"/>
      <c r="H343" s="16"/>
      <c r="I343" s="16"/>
      <c r="J343" s="67"/>
    </row>
    <row r="344" spans="1:10" s="14" customFormat="1" ht="135" hidden="1" outlineLevel="1">
      <c r="A344" s="13">
        <v>338</v>
      </c>
      <c r="B344" s="362"/>
      <c r="C344" s="16" t="s">
        <v>691</v>
      </c>
      <c r="D344" s="77" t="s">
        <v>678</v>
      </c>
      <c r="E344" s="16" t="s">
        <v>692</v>
      </c>
      <c r="F344" s="16" t="s">
        <v>775</v>
      </c>
      <c r="G344" s="31"/>
      <c r="H344" s="16"/>
      <c r="I344" s="16"/>
      <c r="J344" s="67"/>
    </row>
    <row r="345" spans="1:10" s="14" customFormat="1" ht="135" hidden="1" outlineLevel="1">
      <c r="A345" s="13">
        <v>339</v>
      </c>
      <c r="B345" s="362"/>
      <c r="C345" s="16" t="s">
        <v>694</v>
      </c>
      <c r="D345" s="77" t="s">
        <v>678</v>
      </c>
      <c r="E345" s="16" t="s">
        <v>695</v>
      </c>
      <c r="F345" s="16" t="s">
        <v>776</v>
      </c>
      <c r="G345" s="31"/>
      <c r="H345" s="16"/>
      <c r="I345" s="16"/>
      <c r="J345" s="67"/>
    </row>
    <row r="346" spans="1:10" s="14" customFormat="1" ht="135" hidden="1" outlineLevel="1">
      <c r="A346" s="13">
        <v>340</v>
      </c>
      <c r="B346" s="362"/>
      <c r="C346" s="16" t="s">
        <v>697</v>
      </c>
      <c r="D346" s="77" t="s">
        <v>678</v>
      </c>
      <c r="E346" s="16" t="s">
        <v>1132</v>
      </c>
      <c r="F346" s="16" t="s">
        <v>699</v>
      </c>
      <c r="G346" s="31"/>
      <c r="H346" s="16"/>
      <c r="I346" s="16"/>
      <c r="J346" s="67"/>
    </row>
    <row r="347" spans="1:10" s="14" customFormat="1" ht="135" hidden="1" outlineLevel="1">
      <c r="A347" s="13">
        <v>341</v>
      </c>
      <c r="B347" s="362"/>
      <c r="C347" s="16" t="s">
        <v>700</v>
      </c>
      <c r="D347" s="77" t="s">
        <v>678</v>
      </c>
      <c r="E347" s="16" t="s">
        <v>777</v>
      </c>
      <c r="F347" s="30" t="s">
        <v>778</v>
      </c>
      <c r="G347" s="31"/>
      <c r="H347" s="16"/>
      <c r="I347" s="16"/>
      <c r="J347" s="67"/>
    </row>
    <row r="348" spans="1:10" s="14" customFormat="1" ht="108" hidden="1" outlineLevel="1">
      <c r="A348" s="13">
        <v>342</v>
      </c>
      <c r="B348" s="362"/>
      <c r="C348" s="68" t="s">
        <v>703</v>
      </c>
      <c r="D348" s="84" t="s">
        <v>704</v>
      </c>
      <c r="E348" s="66" t="s">
        <v>705</v>
      </c>
      <c r="F348" s="66" t="s">
        <v>706</v>
      </c>
      <c r="G348" s="31"/>
      <c r="H348" s="16"/>
      <c r="I348" s="16"/>
      <c r="J348" s="67"/>
    </row>
    <row r="349" spans="1:10" s="14" customFormat="1" ht="108" hidden="1" outlineLevel="1">
      <c r="A349" s="13">
        <v>343</v>
      </c>
      <c r="B349" s="362"/>
      <c r="C349" s="68" t="s">
        <v>707</v>
      </c>
      <c r="D349" s="84" t="s">
        <v>704</v>
      </c>
      <c r="E349" s="66" t="s">
        <v>779</v>
      </c>
      <c r="F349" s="66" t="s">
        <v>780</v>
      </c>
      <c r="G349" s="31"/>
      <c r="H349" s="16"/>
      <c r="I349" s="16"/>
      <c r="J349" s="67"/>
    </row>
    <row r="350" spans="1:10" s="14" customFormat="1" ht="108" hidden="1" outlineLevel="1">
      <c r="A350" s="13">
        <v>344</v>
      </c>
      <c r="B350" s="362"/>
      <c r="C350" s="68" t="s">
        <v>710</v>
      </c>
      <c r="D350" s="84" t="s">
        <v>704</v>
      </c>
      <c r="E350" s="66" t="s">
        <v>711</v>
      </c>
      <c r="F350" s="66" t="s">
        <v>706</v>
      </c>
      <c r="G350" s="31"/>
      <c r="H350" s="16"/>
      <c r="I350" s="16"/>
      <c r="J350" s="67"/>
    </row>
    <row r="351" spans="1:10" s="14" customFormat="1" ht="135" hidden="1" outlineLevel="1">
      <c r="A351" s="13">
        <v>345</v>
      </c>
      <c r="B351" s="363"/>
      <c r="C351" s="68" t="s">
        <v>781</v>
      </c>
      <c r="D351" s="84" t="s">
        <v>678</v>
      </c>
      <c r="E351" s="66" t="s">
        <v>713</v>
      </c>
      <c r="F351" s="66" t="s">
        <v>714</v>
      </c>
      <c r="G351" s="31"/>
      <c r="H351" s="16"/>
      <c r="I351" s="16"/>
      <c r="J351" s="67"/>
    </row>
    <row r="352" spans="1:10" s="14" customFormat="1" ht="121.5" hidden="1" outlineLevel="1">
      <c r="A352" s="13">
        <v>346</v>
      </c>
      <c r="B352" s="85" t="s">
        <v>1133</v>
      </c>
      <c r="C352" s="16" t="s">
        <v>1134</v>
      </c>
      <c r="D352" s="77" t="s">
        <v>357</v>
      </c>
      <c r="E352" s="16" t="s">
        <v>1135</v>
      </c>
      <c r="F352" s="30" t="s">
        <v>1136</v>
      </c>
      <c r="G352" s="36"/>
      <c r="H352" s="32"/>
      <c r="I352" s="16"/>
      <c r="J352" s="67"/>
    </row>
    <row r="353" spans="1:10" s="14" customFormat="1" ht="94.5" hidden="1" outlineLevel="1">
      <c r="A353" s="13">
        <v>347</v>
      </c>
      <c r="B353" s="384" t="s">
        <v>1137</v>
      </c>
      <c r="C353" s="16" t="s">
        <v>725</v>
      </c>
      <c r="D353" s="16" t="s">
        <v>361</v>
      </c>
      <c r="E353" s="16" t="s">
        <v>1138</v>
      </c>
      <c r="F353" s="16" t="s">
        <v>1139</v>
      </c>
      <c r="G353" s="31"/>
      <c r="H353" s="16"/>
      <c r="I353" s="16"/>
      <c r="J353" s="67"/>
    </row>
    <row r="354" spans="1:10" s="14" customFormat="1" ht="94.5" hidden="1" outlineLevel="1">
      <c r="A354" s="13">
        <v>348</v>
      </c>
      <c r="B354" s="384"/>
      <c r="C354" s="16" t="s">
        <v>725</v>
      </c>
      <c r="D354" s="16" t="s">
        <v>361</v>
      </c>
      <c r="E354" s="16" t="s">
        <v>732</v>
      </c>
      <c r="F354" s="16" t="s">
        <v>1140</v>
      </c>
      <c r="G354" s="31"/>
      <c r="H354" s="16"/>
      <c r="I354" s="16"/>
      <c r="J354" s="67"/>
    </row>
    <row r="355" spans="1:10" s="14" customFormat="1" ht="94.5" hidden="1" outlineLevel="1">
      <c r="A355" s="13">
        <v>349</v>
      </c>
      <c r="B355" s="385"/>
      <c r="C355" s="16" t="s">
        <v>611</v>
      </c>
      <c r="D355" s="16" t="s">
        <v>361</v>
      </c>
      <c r="E355" s="16" t="s">
        <v>734</v>
      </c>
      <c r="F355" s="16" t="s">
        <v>1141</v>
      </c>
      <c r="G355" s="31"/>
      <c r="H355" s="16"/>
      <c r="I355" s="16"/>
      <c r="J355" s="67"/>
    </row>
    <row r="356" spans="1:10" s="14" customFormat="1" ht="14.25" collapsed="1">
      <c r="A356" s="389" t="s">
        <v>1142</v>
      </c>
      <c r="B356" s="390"/>
      <c r="C356" s="390"/>
      <c r="D356" s="390"/>
      <c r="E356" s="390"/>
      <c r="F356" s="390"/>
      <c r="G356" s="390"/>
      <c r="H356" s="390"/>
      <c r="I356" s="391"/>
      <c r="J356" s="67"/>
    </row>
    <row r="357" spans="1:10" s="14" customFormat="1" ht="162" hidden="1" outlineLevel="1">
      <c r="A357" s="13">
        <v>350</v>
      </c>
      <c r="B357" s="86" t="s">
        <v>1143</v>
      </c>
      <c r="C357" s="16" t="s">
        <v>1144</v>
      </c>
      <c r="D357" s="77" t="s">
        <v>357</v>
      </c>
      <c r="E357" s="30" t="s">
        <v>1145</v>
      </c>
      <c r="F357" s="82" t="s">
        <v>1146</v>
      </c>
      <c r="G357" s="36"/>
      <c r="H357" s="34" t="s">
        <v>1147</v>
      </c>
      <c r="I357" s="17"/>
      <c r="J357" s="67"/>
    </row>
    <row r="358" spans="1:10" s="14" customFormat="1" ht="162" hidden="1" outlineLevel="1">
      <c r="A358" s="13">
        <v>351</v>
      </c>
      <c r="B358" s="422" t="s">
        <v>1148</v>
      </c>
      <c r="C358" s="16" t="s">
        <v>1149</v>
      </c>
      <c r="D358" s="77" t="s">
        <v>357</v>
      </c>
      <c r="E358" s="17" t="s">
        <v>1150</v>
      </c>
      <c r="F358" s="82" t="s">
        <v>1151</v>
      </c>
      <c r="G358" s="36"/>
      <c r="H358" s="32"/>
      <c r="I358" s="17"/>
      <c r="J358" s="67"/>
    </row>
    <row r="359" spans="1:10" s="14" customFormat="1" ht="94.5" hidden="1" outlineLevel="1">
      <c r="A359" s="13">
        <v>352</v>
      </c>
      <c r="B359" s="422"/>
      <c r="C359" s="16" t="s">
        <v>636</v>
      </c>
      <c r="D359" s="16" t="s">
        <v>361</v>
      </c>
      <c r="E359" s="16" t="s">
        <v>1152</v>
      </c>
      <c r="F359" s="30" t="s">
        <v>1153</v>
      </c>
      <c r="G359" s="31"/>
      <c r="H359" s="16"/>
      <c r="I359" s="16"/>
      <c r="J359" s="67"/>
    </row>
    <row r="360" spans="1:10" s="14" customFormat="1" ht="94.5" hidden="1" outlineLevel="1">
      <c r="A360" s="13">
        <v>353</v>
      </c>
      <c r="B360" s="422"/>
      <c r="C360" s="16" t="s">
        <v>1154</v>
      </c>
      <c r="D360" s="77" t="s">
        <v>640</v>
      </c>
      <c r="E360" s="16" t="s">
        <v>1155</v>
      </c>
      <c r="F360" s="30" t="s">
        <v>766</v>
      </c>
      <c r="G360" s="31"/>
      <c r="H360" s="16"/>
      <c r="I360" s="16"/>
      <c r="J360" s="67"/>
    </row>
    <row r="361" spans="1:10" s="14" customFormat="1" ht="94.5" hidden="1" outlineLevel="1">
      <c r="A361" s="13">
        <v>354</v>
      </c>
      <c r="B361" s="422"/>
      <c r="C361" s="16" t="s">
        <v>1156</v>
      </c>
      <c r="D361" s="77" t="s">
        <v>640</v>
      </c>
      <c r="E361" s="16" t="s">
        <v>1157</v>
      </c>
      <c r="F361" s="30" t="s">
        <v>648</v>
      </c>
      <c r="G361" s="31"/>
      <c r="H361" s="16"/>
      <c r="I361" s="16"/>
      <c r="J361" s="67"/>
    </row>
    <row r="362" spans="1:10" s="14" customFormat="1" ht="94.5" hidden="1" outlineLevel="1">
      <c r="A362" s="13">
        <v>355</v>
      </c>
      <c r="B362" s="422"/>
      <c r="C362" s="16" t="s">
        <v>1158</v>
      </c>
      <c r="D362" s="77" t="s">
        <v>640</v>
      </c>
      <c r="E362" s="16" t="s">
        <v>1159</v>
      </c>
      <c r="F362" s="30" t="s">
        <v>651</v>
      </c>
      <c r="G362" s="31"/>
      <c r="H362" s="16"/>
      <c r="I362" s="16"/>
      <c r="J362" s="67"/>
    </row>
    <row r="363" spans="1:10" s="14" customFormat="1" ht="94.5" hidden="1" outlineLevel="1">
      <c r="A363" s="13">
        <v>356</v>
      </c>
      <c r="B363" s="422"/>
      <c r="C363" s="30" t="s">
        <v>1126</v>
      </c>
      <c r="D363" s="77" t="s">
        <v>640</v>
      </c>
      <c r="E363" s="76" t="s">
        <v>653</v>
      </c>
      <c r="F363" s="76" t="s">
        <v>767</v>
      </c>
      <c r="G363" s="31"/>
      <c r="H363" s="16"/>
      <c r="I363" s="16"/>
      <c r="J363" s="67"/>
    </row>
    <row r="364" spans="1:10" s="14" customFormat="1" ht="94.5" hidden="1" outlineLevel="1">
      <c r="A364" s="13">
        <v>357</v>
      </c>
      <c r="B364" s="422"/>
      <c r="C364" s="16" t="s">
        <v>1127</v>
      </c>
      <c r="D364" s="77" t="s">
        <v>640</v>
      </c>
      <c r="E364" s="30" t="s">
        <v>1160</v>
      </c>
      <c r="F364" s="16" t="s">
        <v>657</v>
      </c>
      <c r="G364" s="31"/>
      <c r="H364" s="16"/>
      <c r="I364" s="16"/>
      <c r="J364" s="67"/>
    </row>
    <row r="365" spans="1:10" s="14" customFormat="1" ht="94.5" hidden="1" outlineLevel="1">
      <c r="A365" s="13">
        <v>358</v>
      </c>
      <c r="B365" s="422"/>
      <c r="C365" s="16" t="s">
        <v>658</v>
      </c>
      <c r="D365" s="77" t="s">
        <v>640</v>
      </c>
      <c r="E365" s="16" t="s">
        <v>659</v>
      </c>
      <c r="F365" s="16" t="s">
        <v>1129</v>
      </c>
      <c r="G365" s="31"/>
      <c r="H365" s="16"/>
      <c r="I365" s="16"/>
      <c r="J365" s="67"/>
    </row>
    <row r="366" spans="1:10" s="14" customFormat="1" ht="135" hidden="1" outlineLevel="1">
      <c r="A366" s="13">
        <v>359</v>
      </c>
      <c r="B366" s="422"/>
      <c r="C366" s="16" t="s">
        <v>661</v>
      </c>
      <c r="D366" s="87" t="s">
        <v>662</v>
      </c>
      <c r="E366" s="16" t="s">
        <v>663</v>
      </c>
      <c r="F366" s="30" t="s">
        <v>664</v>
      </c>
      <c r="G366" s="31"/>
      <c r="H366" s="16"/>
      <c r="I366" s="16"/>
      <c r="J366" s="67"/>
    </row>
    <row r="367" spans="1:10" s="14" customFormat="1" ht="135" hidden="1" outlineLevel="1">
      <c r="A367" s="13">
        <v>360</v>
      </c>
      <c r="B367" s="422"/>
      <c r="C367" s="16" t="s">
        <v>665</v>
      </c>
      <c r="D367" s="77" t="s">
        <v>662</v>
      </c>
      <c r="E367" s="16" t="s">
        <v>666</v>
      </c>
      <c r="F367" s="16" t="s">
        <v>667</v>
      </c>
      <c r="G367" s="31"/>
      <c r="H367" s="16"/>
      <c r="I367" s="16"/>
      <c r="J367" s="67"/>
    </row>
    <row r="368" spans="1:10" s="14" customFormat="1" ht="135" hidden="1" outlineLevel="1">
      <c r="A368" s="13">
        <v>361</v>
      </c>
      <c r="B368" s="422"/>
      <c r="C368" s="16" t="s">
        <v>668</v>
      </c>
      <c r="D368" s="77" t="s">
        <v>662</v>
      </c>
      <c r="E368" s="16" t="s">
        <v>669</v>
      </c>
      <c r="F368" s="16" t="s">
        <v>670</v>
      </c>
      <c r="G368" s="31"/>
      <c r="H368" s="16"/>
      <c r="I368" s="16"/>
      <c r="J368" s="67"/>
    </row>
    <row r="369" spans="1:10" s="14" customFormat="1" ht="135" hidden="1" outlineLevel="1">
      <c r="A369" s="13">
        <v>362</v>
      </c>
      <c r="B369" s="422"/>
      <c r="C369" s="16" t="s">
        <v>671</v>
      </c>
      <c r="D369" s="77" t="s">
        <v>662</v>
      </c>
      <c r="E369" s="16" t="s">
        <v>769</v>
      </c>
      <c r="F369" s="16" t="s">
        <v>673</v>
      </c>
      <c r="G369" s="31"/>
      <c r="H369" s="16"/>
      <c r="I369" s="16"/>
      <c r="J369" s="67"/>
    </row>
    <row r="370" spans="1:10" s="14" customFormat="1" ht="135" hidden="1" outlineLevel="1">
      <c r="A370" s="13">
        <v>363</v>
      </c>
      <c r="B370" s="422"/>
      <c r="C370" s="83" t="s">
        <v>674</v>
      </c>
      <c r="D370" s="77" t="s">
        <v>662</v>
      </c>
      <c r="E370" s="16" t="s">
        <v>675</v>
      </c>
      <c r="F370" s="16" t="s">
        <v>1161</v>
      </c>
      <c r="G370" s="31"/>
      <c r="H370" s="16"/>
      <c r="I370" s="16"/>
      <c r="J370" s="67"/>
    </row>
    <row r="371" spans="1:10" s="14" customFormat="1" ht="135" hidden="1" outlineLevel="1">
      <c r="A371" s="13">
        <v>364</v>
      </c>
      <c r="B371" s="422"/>
      <c r="C371" s="16" t="s">
        <v>677</v>
      </c>
      <c r="D371" s="77" t="s">
        <v>678</v>
      </c>
      <c r="E371" s="16" t="s">
        <v>1162</v>
      </c>
      <c r="F371" s="16" t="s">
        <v>770</v>
      </c>
      <c r="G371" s="31"/>
      <c r="H371" s="16"/>
      <c r="I371" s="16"/>
      <c r="J371" s="67"/>
    </row>
    <row r="372" spans="1:10" s="14" customFormat="1" ht="135" hidden="1" outlineLevel="1">
      <c r="A372" s="13">
        <v>365</v>
      </c>
      <c r="B372" s="422"/>
      <c r="C372" s="16" t="s">
        <v>771</v>
      </c>
      <c r="D372" s="77" t="s">
        <v>678</v>
      </c>
      <c r="E372" s="16" t="s">
        <v>1163</v>
      </c>
      <c r="F372" s="16" t="s">
        <v>683</v>
      </c>
      <c r="G372" s="31"/>
      <c r="H372" s="16"/>
      <c r="I372" s="16"/>
      <c r="J372" s="67"/>
    </row>
    <row r="373" spans="1:10" s="14" customFormat="1" ht="135" hidden="1" outlineLevel="1">
      <c r="A373" s="13">
        <v>366</v>
      </c>
      <c r="B373" s="422"/>
      <c r="C373" s="16" t="s">
        <v>772</v>
      </c>
      <c r="D373" s="77" t="s">
        <v>678</v>
      </c>
      <c r="E373" s="16" t="s">
        <v>685</v>
      </c>
      <c r="F373" s="16" t="s">
        <v>686</v>
      </c>
      <c r="G373" s="31"/>
      <c r="H373" s="16"/>
      <c r="I373" s="16"/>
      <c r="J373" s="67"/>
    </row>
    <row r="374" spans="1:10" s="14" customFormat="1" ht="135" hidden="1" outlineLevel="1">
      <c r="A374" s="13">
        <v>367</v>
      </c>
      <c r="B374" s="422"/>
      <c r="C374" s="16" t="s">
        <v>687</v>
      </c>
      <c r="D374" s="77" t="s">
        <v>678</v>
      </c>
      <c r="E374" s="16" t="s">
        <v>773</v>
      </c>
      <c r="F374" s="16" t="s">
        <v>774</v>
      </c>
      <c r="G374" s="31"/>
      <c r="H374" s="16"/>
      <c r="I374" s="16"/>
      <c r="J374" s="67"/>
    </row>
    <row r="375" spans="1:10" s="14" customFormat="1" ht="135" hidden="1" outlineLevel="1">
      <c r="A375" s="13">
        <v>368</v>
      </c>
      <c r="B375" s="422"/>
      <c r="C375" s="16" t="s">
        <v>691</v>
      </c>
      <c r="D375" s="77" t="s">
        <v>678</v>
      </c>
      <c r="E375" s="16" t="s">
        <v>692</v>
      </c>
      <c r="F375" s="16" t="s">
        <v>775</v>
      </c>
      <c r="G375" s="31"/>
      <c r="H375" s="16"/>
      <c r="I375" s="16"/>
      <c r="J375" s="67"/>
    </row>
    <row r="376" spans="1:10" s="14" customFormat="1" ht="135" hidden="1" outlineLevel="1">
      <c r="A376" s="13">
        <v>369</v>
      </c>
      <c r="B376" s="422"/>
      <c r="C376" s="16" t="s">
        <v>694</v>
      </c>
      <c r="D376" s="77" t="s">
        <v>678</v>
      </c>
      <c r="E376" s="16" t="s">
        <v>695</v>
      </c>
      <c r="F376" s="16" t="s">
        <v>776</v>
      </c>
      <c r="G376" s="31"/>
      <c r="H376" s="16"/>
      <c r="I376" s="16"/>
      <c r="J376" s="67"/>
    </row>
    <row r="377" spans="1:10" s="14" customFormat="1" ht="135" hidden="1" outlineLevel="1">
      <c r="A377" s="13">
        <v>370</v>
      </c>
      <c r="B377" s="422"/>
      <c r="C377" s="16" t="s">
        <v>697</v>
      </c>
      <c r="D377" s="77" t="s">
        <v>678</v>
      </c>
      <c r="E377" s="16" t="s">
        <v>1132</v>
      </c>
      <c r="F377" s="16" t="s">
        <v>699</v>
      </c>
      <c r="G377" s="31"/>
      <c r="H377" s="16"/>
      <c r="I377" s="16"/>
      <c r="J377" s="67"/>
    </row>
    <row r="378" spans="1:10" s="14" customFormat="1" ht="135" hidden="1" outlineLevel="1">
      <c r="A378" s="13">
        <v>371</v>
      </c>
      <c r="B378" s="422"/>
      <c r="C378" s="16" t="s">
        <v>700</v>
      </c>
      <c r="D378" s="77" t="s">
        <v>678</v>
      </c>
      <c r="E378" s="16" t="s">
        <v>777</v>
      </c>
      <c r="F378" s="16" t="s">
        <v>1164</v>
      </c>
      <c r="G378" s="31"/>
      <c r="H378" s="16"/>
      <c r="I378" s="16"/>
      <c r="J378" s="67"/>
    </row>
    <row r="379" spans="1:10" s="14" customFormat="1" ht="108" hidden="1" outlineLevel="1">
      <c r="A379" s="13">
        <v>372</v>
      </c>
      <c r="B379" s="422"/>
      <c r="C379" s="68" t="s">
        <v>703</v>
      </c>
      <c r="D379" s="84" t="s">
        <v>704</v>
      </c>
      <c r="E379" s="66" t="s">
        <v>705</v>
      </c>
      <c r="F379" s="66" t="s">
        <v>706</v>
      </c>
      <c r="G379" s="31"/>
      <c r="H379" s="16"/>
      <c r="I379" s="16"/>
      <c r="J379" s="67"/>
    </row>
    <row r="380" spans="1:10" s="14" customFormat="1" ht="108" hidden="1" outlineLevel="1">
      <c r="A380" s="13">
        <v>373</v>
      </c>
      <c r="B380" s="422"/>
      <c r="C380" s="68" t="s">
        <v>707</v>
      </c>
      <c r="D380" s="84" t="s">
        <v>704</v>
      </c>
      <c r="E380" s="66" t="s">
        <v>779</v>
      </c>
      <c r="F380" s="66" t="s">
        <v>780</v>
      </c>
      <c r="G380" s="31"/>
      <c r="H380" s="16"/>
      <c r="I380" s="16"/>
      <c r="J380" s="67"/>
    </row>
    <row r="381" spans="1:10" s="14" customFormat="1" ht="108" hidden="1" outlineLevel="1">
      <c r="A381" s="13">
        <v>374</v>
      </c>
      <c r="B381" s="422"/>
      <c r="C381" s="68" t="s">
        <v>710</v>
      </c>
      <c r="D381" s="84" t="s">
        <v>704</v>
      </c>
      <c r="E381" s="66" t="s">
        <v>711</v>
      </c>
      <c r="F381" s="66" t="s">
        <v>706</v>
      </c>
      <c r="G381" s="31"/>
      <c r="H381" s="16"/>
      <c r="I381" s="16"/>
      <c r="J381" s="67"/>
    </row>
    <row r="382" spans="1:10" s="14" customFormat="1" ht="135" hidden="1" outlineLevel="1">
      <c r="A382" s="13">
        <v>375</v>
      </c>
      <c r="B382" s="422"/>
      <c r="C382" s="68" t="s">
        <v>781</v>
      </c>
      <c r="D382" s="84" t="s">
        <v>678</v>
      </c>
      <c r="E382" s="66" t="s">
        <v>713</v>
      </c>
      <c r="F382" s="66" t="s">
        <v>714</v>
      </c>
      <c r="G382" s="31"/>
      <c r="H382" s="16"/>
      <c r="I382" s="16"/>
      <c r="J382" s="67"/>
    </row>
    <row r="383" spans="1:10" s="14" customFormat="1" ht="121.5" hidden="1" outlineLevel="1">
      <c r="A383" s="13">
        <v>376</v>
      </c>
      <c r="B383" s="422"/>
      <c r="C383" s="16" t="s">
        <v>1165</v>
      </c>
      <c r="D383" s="77" t="s">
        <v>357</v>
      </c>
      <c r="E383" s="16" t="s">
        <v>1166</v>
      </c>
      <c r="F383" s="16" t="s">
        <v>1167</v>
      </c>
      <c r="G383" s="36"/>
      <c r="H383" s="32"/>
      <c r="I383" s="16"/>
      <c r="J383" s="67"/>
    </row>
    <row r="384" spans="1:10" s="14" customFormat="1" ht="94.5" hidden="1" outlineLevel="1">
      <c r="A384" s="13">
        <v>377</v>
      </c>
      <c r="B384" s="422"/>
      <c r="C384" s="16" t="s">
        <v>725</v>
      </c>
      <c r="D384" s="16" t="s">
        <v>361</v>
      </c>
      <c r="E384" s="16" t="s">
        <v>1168</v>
      </c>
      <c r="F384" s="16" t="s">
        <v>1169</v>
      </c>
      <c r="G384" s="31"/>
      <c r="H384" s="16"/>
      <c r="I384" s="16"/>
      <c r="J384" s="67"/>
    </row>
    <row r="385" spans="1:10" s="14" customFormat="1" ht="94.5" hidden="1" outlineLevel="1">
      <c r="A385" s="13">
        <v>378</v>
      </c>
      <c r="B385" s="422"/>
      <c r="C385" s="16" t="s">
        <v>725</v>
      </c>
      <c r="D385" s="16" t="s">
        <v>361</v>
      </c>
      <c r="E385" s="16" t="s">
        <v>1170</v>
      </c>
      <c r="F385" s="16" t="s">
        <v>1169</v>
      </c>
      <c r="G385" s="31"/>
      <c r="H385" s="16"/>
      <c r="I385" s="16"/>
      <c r="J385" s="67"/>
    </row>
    <row r="386" spans="1:10" s="14" customFormat="1" ht="94.5" hidden="1" outlineLevel="1">
      <c r="A386" s="13">
        <v>379</v>
      </c>
      <c r="B386" s="422"/>
      <c r="C386" s="16" t="s">
        <v>611</v>
      </c>
      <c r="D386" s="16" t="s">
        <v>361</v>
      </c>
      <c r="E386" s="16" t="s">
        <v>1171</v>
      </c>
      <c r="F386" s="16" t="s">
        <v>1172</v>
      </c>
      <c r="G386" s="31"/>
      <c r="H386" s="16"/>
      <c r="I386" s="16"/>
      <c r="J386" s="67"/>
    </row>
    <row r="387" spans="1:10" s="14" customFormat="1" ht="121.5" hidden="1" outlineLevel="1">
      <c r="A387" s="13">
        <v>380</v>
      </c>
      <c r="B387" s="423" t="s">
        <v>1173</v>
      </c>
      <c r="C387" s="83" t="s">
        <v>1174</v>
      </c>
      <c r="D387" s="77" t="s">
        <v>357</v>
      </c>
      <c r="E387" s="16" t="s">
        <v>1175</v>
      </c>
      <c r="F387" s="30" t="s">
        <v>1176</v>
      </c>
      <c r="G387" s="36"/>
      <c r="H387" s="32"/>
      <c r="I387" s="16"/>
      <c r="J387" s="67"/>
    </row>
    <row r="388" spans="1:10" s="14" customFormat="1" ht="121.5" hidden="1" outlineLevel="1">
      <c r="A388" s="13">
        <v>381</v>
      </c>
      <c r="B388" s="424"/>
      <c r="C388" s="16" t="s">
        <v>284</v>
      </c>
      <c r="D388" s="77" t="s">
        <v>357</v>
      </c>
      <c r="E388" s="16" t="s">
        <v>1177</v>
      </c>
      <c r="F388" s="17" t="s">
        <v>1178</v>
      </c>
      <c r="G388" s="36"/>
      <c r="H388" s="32"/>
      <c r="I388" s="16"/>
      <c r="J388" s="67"/>
    </row>
    <row r="389" spans="1:10" s="14" customFormat="1" ht="121.5" hidden="1" outlineLevel="1">
      <c r="A389" s="13">
        <v>382</v>
      </c>
      <c r="B389" s="424"/>
      <c r="C389" s="16" t="s">
        <v>1179</v>
      </c>
      <c r="D389" s="77" t="s">
        <v>357</v>
      </c>
      <c r="E389" s="16" t="s">
        <v>1180</v>
      </c>
      <c r="F389" s="17" t="s">
        <v>1181</v>
      </c>
      <c r="G389" s="36"/>
      <c r="H389" s="32"/>
      <c r="I389" s="16"/>
      <c r="J389" s="67"/>
    </row>
    <row r="390" spans="1:10" s="14" customFormat="1" ht="121.5" hidden="1" outlineLevel="1">
      <c r="A390" s="13">
        <v>383</v>
      </c>
      <c r="B390" s="425"/>
      <c r="C390" s="16" t="s">
        <v>1182</v>
      </c>
      <c r="D390" s="77" t="s">
        <v>357</v>
      </c>
      <c r="E390" s="17" t="s">
        <v>1183</v>
      </c>
      <c r="F390" s="17" t="s">
        <v>1184</v>
      </c>
      <c r="G390" s="36"/>
      <c r="H390" s="32"/>
      <c r="I390" s="16"/>
      <c r="J390" s="67"/>
    </row>
    <row r="391" spans="1:10" s="14" customFormat="1" ht="94.5" hidden="1" outlineLevel="1">
      <c r="A391" s="13">
        <v>384</v>
      </c>
      <c r="B391" s="426" t="s">
        <v>1185</v>
      </c>
      <c r="C391" s="64" t="s">
        <v>1185</v>
      </c>
      <c r="D391" s="64" t="s">
        <v>361</v>
      </c>
      <c r="E391" s="64" t="s">
        <v>1186</v>
      </c>
      <c r="F391" s="68" t="s">
        <v>1187</v>
      </c>
      <c r="G391" s="31"/>
      <c r="H391" s="39"/>
      <c r="I391" s="39"/>
      <c r="J391" s="88"/>
    </row>
    <row r="392" spans="1:10" s="14" customFormat="1" ht="94.5" hidden="1" outlineLevel="1">
      <c r="A392" s="13">
        <v>385</v>
      </c>
      <c r="B392" s="426"/>
      <c r="C392" s="64" t="s">
        <v>1188</v>
      </c>
      <c r="D392" s="64" t="s">
        <v>361</v>
      </c>
      <c r="E392" s="64" t="s">
        <v>1189</v>
      </c>
      <c r="F392" s="64" t="s">
        <v>1190</v>
      </c>
      <c r="G392" s="31"/>
      <c r="H392" s="39"/>
      <c r="I392" s="39"/>
      <c r="J392" s="88"/>
    </row>
    <row r="393" spans="1:10" s="14" customFormat="1" ht="162" hidden="1" outlineLevel="1">
      <c r="A393" s="13">
        <v>386</v>
      </c>
      <c r="B393" s="426"/>
      <c r="C393" s="16" t="s">
        <v>1191</v>
      </c>
      <c r="D393" s="55" t="s">
        <v>361</v>
      </c>
      <c r="E393" s="17" t="s">
        <v>1192</v>
      </c>
      <c r="F393" s="30" t="s">
        <v>1193</v>
      </c>
      <c r="G393" s="31"/>
      <c r="H393" s="17"/>
      <c r="I393" s="16"/>
      <c r="J393" s="67"/>
    </row>
    <row r="394" spans="1:10" s="14" customFormat="1" ht="135" hidden="1" outlineLevel="1">
      <c r="A394" s="13">
        <v>387</v>
      </c>
      <c r="B394" s="426"/>
      <c r="C394" s="386" t="s">
        <v>1194</v>
      </c>
      <c r="D394" s="55" t="s">
        <v>361</v>
      </c>
      <c r="E394" s="17" t="s">
        <v>1195</v>
      </c>
      <c r="F394" s="30" t="s">
        <v>1196</v>
      </c>
      <c r="G394" s="31"/>
      <c r="H394" s="17"/>
      <c r="I394" s="16"/>
      <c r="J394" s="67"/>
    </row>
    <row r="395" spans="1:10" s="14" customFormat="1" ht="94.5" hidden="1" outlineLevel="1">
      <c r="A395" s="13">
        <v>388</v>
      </c>
      <c r="B395" s="426"/>
      <c r="C395" s="384"/>
      <c r="D395" s="55" t="s">
        <v>361</v>
      </c>
      <c r="E395" s="66" t="s">
        <v>1197</v>
      </c>
      <c r="F395" s="66" t="s">
        <v>1198</v>
      </c>
      <c r="G395" s="31"/>
      <c r="H395" s="17"/>
      <c r="I395" s="16"/>
      <c r="J395" s="67"/>
    </row>
    <row r="396" spans="1:10" s="14" customFormat="1" ht="94.5" hidden="1" outlineLevel="1">
      <c r="A396" s="13">
        <v>389</v>
      </c>
      <c r="B396" s="426"/>
      <c r="C396" s="384"/>
      <c r="D396" s="55" t="s">
        <v>361</v>
      </c>
      <c r="E396" s="66" t="s">
        <v>1199</v>
      </c>
      <c r="F396" s="66" t="s">
        <v>1200</v>
      </c>
      <c r="G396" s="31"/>
      <c r="H396" s="17"/>
      <c r="I396" s="16"/>
      <c r="J396" s="67"/>
    </row>
    <row r="397" spans="1:10" s="14" customFormat="1" ht="94.5" hidden="1" outlineLevel="1">
      <c r="A397" s="13">
        <v>390</v>
      </c>
      <c r="B397" s="426"/>
      <c r="C397" s="384"/>
      <c r="D397" s="55" t="s">
        <v>361</v>
      </c>
      <c r="E397" s="66" t="s">
        <v>1201</v>
      </c>
      <c r="F397" s="66" t="s">
        <v>1202</v>
      </c>
      <c r="G397" s="31"/>
      <c r="H397" s="17"/>
      <c r="I397" s="16"/>
      <c r="J397" s="67"/>
    </row>
    <row r="398" spans="1:10" s="14" customFormat="1" ht="94.5" hidden="1" outlineLevel="1">
      <c r="A398" s="13">
        <v>391</v>
      </c>
      <c r="B398" s="426"/>
      <c r="C398" s="384"/>
      <c r="D398" s="55" t="s">
        <v>361</v>
      </c>
      <c r="E398" s="66" t="s">
        <v>1203</v>
      </c>
      <c r="F398" s="66" t="s">
        <v>1204</v>
      </c>
      <c r="G398" s="31"/>
      <c r="H398" s="17"/>
      <c r="I398" s="16"/>
      <c r="J398" s="67"/>
    </row>
    <row r="399" spans="1:10" s="14" customFormat="1" ht="94.5" hidden="1" outlineLevel="1">
      <c r="A399" s="13">
        <v>392</v>
      </c>
      <c r="B399" s="426"/>
      <c r="C399" s="384"/>
      <c r="D399" s="55" t="s">
        <v>361</v>
      </c>
      <c r="E399" s="66" t="s">
        <v>1205</v>
      </c>
      <c r="F399" s="66" t="s">
        <v>1206</v>
      </c>
      <c r="G399" s="31"/>
      <c r="H399" s="17"/>
      <c r="I399" s="16"/>
      <c r="J399" s="67"/>
    </row>
    <row r="400" spans="1:10" s="14" customFormat="1" ht="94.5" hidden="1" outlineLevel="1">
      <c r="A400" s="13">
        <v>393</v>
      </c>
      <c r="B400" s="426"/>
      <c r="C400" s="385"/>
      <c r="D400" s="55" t="s">
        <v>361</v>
      </c>
      <c r="E400" s="66" t="s">
        <v>1207</v>
      </c>
      <c r="F400" s="66" t="s">
        <v>1208</v>
      </c>
      <c r="G400" s="31"/>
      <c r="H400" s="17"/>
      <c r="I400" s="16"/>
      <c r="J400" s="67"/>
    </row>
    <row r="401" spans="1:10" s="14" customFormat="1" ht="135" hidden="1" outlineLevel="1">
      <c r="A401" s="13">
        <v>394</v>
      </c>
      <c r="B401" s="426"/>
      <c r="C401" s="386" t="s">
        <v>1209</v>
      </c>
      <c r="D401" s="55" t="s">
        <v>361</v>
      </c>
      <c r="E401" s="17" t="s">
        <v>1210</v>
      </c>
      <c r="F401" s="30" t="s">
        <v>1211</v>
      </c>
      <c r="G401" s="31"/>
      <c r="H401" s="89"/>
      <c r="I401" s="16"/>
      <c r="J401" s="67"/>
    </row>
    <row r="402" spans="1:10" s="14" customFormat="1" ht="94.5" hidden="1" outlineLevel="1">
      <c r="A402" s="13">
        <v>395</v>
      </c>
      <c r="B402" s="426"/>
      <c r="C402" s="384"/>
      <c r="D402" s="55" t="s">
        <v>361</v>
      </c>
      <c r="E402" s="66" t="s">
        <v>1212</v>
      </c>
      <c r="F402" s="66" t="s">
        <v>1213</v>
      </c>
      <c r="G402" s="31"/>
      <c r="H402" s="90"/>
      <c r="I402" s="16"/>
      <c r="J402" s="67"/>
    </row>
    <row r="403" spans="1:10" s="14" customFormat="1" ht="94.5" hidden="1" outlineLevel="1">
      <c r="A403" s="13">
        <v>396</v>
      </c>
      <c r="B403" s="426"/>
      <c r="C403" s="384"/>
      <c r="D403" s="55" t="s">
        <v>361</v>
      </c>
      <c r="E403" s="66" t="s">
        <v>1214</v>
      </c>
      <c r="F403" s="66" t="s">
        <v>1215</v>
      </c>
      <c r="G403" s="31"/>
      <c r="H403" s="90"/>
      <c r="I403" s="16"/>
      <c r="J403" s="67"/>
    </row>
    <row r="404" spans="1:10" s="14" customFormat="1" ht="94.5" hidden="1" outlineLevel="1">
      <c r="A404" s="13">
        <v>397</v>
      </c>
      <c r="B404" s="426"/>
      <c r="C404" s="384"/>
      <c r="D404" s="55" t="s">
        <v>361</v>
      </c>
      <c r="E404" s="66" t="s">
        <v>1216</v>
      </c>
      <c r="F404" s="66" t="s">
        <v>1217</v>
      </c>
      <c r="G404" s="31"/>
      <c r="H404" s="90"/>
      <c r="I404" s="16"/>
      <c r="J404" s="67"/>
    </row>
    <row r="405" spans="1:10" s="14" customFormat="1" ht="94.5" hidden="1" outlineLevel="1">
      <c r="A405" s="13">
        <v>398</v>
      </c>
      <c r="B405" s="426"/>
      <c r="C405" s="384"/>
      <c r="D405" s="55" t="s">
        <v>361</v>
      </c>
      <c r="E405" s="66" t="s">
        <v>1218</v>
      </c>
      <c r="F405" s="66" t="s">
        <v>1219</v>
      </c>
      <c r="G405" s="31"/>
      <c r="H405" s="90"/>
      <c r="I405" s="16"/>
      <c r="J405" s="67"/>
    </row>
    <row r="406" spans="1:10" s="14" customFormat="1" ht="94.5" hidden="1" outlineLevel="1">
      <c r="A406" s="13">
        <v>399</v>
      </c>
      <c r="B406" s="426"/>
      <c r="C406" s="384"/>
      <c r="D406" s="55" t="s">
        <v>361</v>
      </c>
      <c r="E406" s="66" t="s">
        <v>1220</v>
      </c>
      <c r="F406" s="66" t="s">
        <v>1221</v>
      </c>
      <c r="G406" s="31"/>
      <c r="H406" s="90"/>
      <c r="I406" s="16"/>
      <c r="J406" s="67"/>
    </row>
    <row r="407" spans="1:10" s="14" customFormat="1" ht="94.5" hidden="1" outlineLevel="1">
      <c r="A407" s="13">
        <v>400</v>
      </c>
      <c r="B407" s="426"/>
      <c r="C407" s="384"/>
      <c r="D407" s="55" t="s">
        <v>361</v>
      </c>
      <c r="E407" s="66" t="s">
        <v>1203</v>
      </c>
      <c r="F407" s="66" t="s">
        <v>1222</v>
      </c>
      <c r="G407" s="31"/>
      <c r="H407" s="90"/>
      <c r="I407" s="16"/>
      <c r="J407" s="67"/>
    </row>
    <row r="408" spans="1:10" s="14" customFormat="1" ht="94.5" hidden="1" outlineLevel="1">
      <c r="A408" s="13">
        <v>401</v>
      </c>
      <c r="B408" s="426"/>
      <c r="C408" s="384"/>
      <c r="D408" s="55" t="s">
        <v>361</v>
      </c>
      <c r="E408" s="66" t="s">
        <v>1223</v>
      </c>
      <c r="F408" s="66" t="s">
        <v>1224</v>
      </c>
      <c r="G408" s="31"/>
      <c r="H408" s="90"/>
      <c r="I408" s="16"/>
      <c r="J408" s="67"/>
    </row>
    <row r="409" spans="1:10" s="14" customFormat="1" ht="94.5" hidden="1" outlineLevel="1">
      <c r="A409" s="13">
        <v>402</v>
      </c>
      <c r="B409" s="426"/>
      <c r="C409" s="385"/>
      <c r="D409" s="55" t="s">
        <v>361</v>
      </c>
      <c r="E409" s="66" t="s">
        <v>1207</v>
      </c>
      <c r="F409" s="66" t="s">
        <v>1225</v>
      </c>
      <c r="G409" s="31"/>
      <c r="H409" s="90"/>
      <c r="I409" s="16"/>
      <c r="J409" s="67"/>
    </row>
    <row r="410" spans="1:10" s="14" customFormat="1" ht="94.5" hidden="1" outlineLevel="1">
      <c r="A410" s="13">
        <v>403</v>
      </c>
      <c r="B410" s="426"/>
      <c r="C410" s="17" t="s">
        <v>1226</v>
      </c>
      <c r="D410" s="55" t="s">
        <v>361</v>
      </c>
      <c r="E410" s="17" t="s">
        <v>1227</v>
      </c>
      <c r="F410" s="30" t="s">
        <v>1228</v>
      </c>
      <c r="G410" s="31"/>
      <c r="H410" s="90"/>
      <c r="I410" s="16"/>
      <c r="J410" s="67"/>
    </row>
    <row r="411" spans="1:10" s="14" customFormat="1" ht="94.5" hidden="1" outlineLevel="1">
      <c r="A411" s="13">
        <v>404</v>
      </c>
      <c r="B411" s="426"/>
      <c r="C411" s="17" t="s">
        <v>1229</v>
      </c>
      <c r="D411" s="55" t="s">
        <v>361</v>
      </c>
      <c r="E411" s="17" t="s">
        <v>1230</v>
      </c>
      <c r="F411" s="17" t="s">
        <v>1231</v>
      </c>
      <c r="G411" s="31"/>
      <c r="H411" s="16"/>
      <c r="I411" s="16"/>
      <c r="J411" s="67"/>
    </row>
    <row r="412" spans="1:10" s="14" customFormat="1" ht="94.5" hidden="1" outlineLevel="1">
      <c r="A412" s="13">
        <v>405</v>
      </c>
      <c r="B412" s="426"/>
      <c r="C412" s="17" t="s">
        <v>1232</v>
      </c>
      <c r="D412" s="55" t="s">
        <v>361</v>
      </c>
      <c r="E412" s="17" t="s">
        <v>1233</v>
      </c>
      <c r="F412" s="17" t="s">
        <v>1234</v>
      </c>
      <c r="G412" s="31"/>
      <c r="H412" s="16"/>
      <c r="I412" s="16"/>
      <c r="J412" s="67"/>
    </row>
    <row r="413" spans="1:10" s="14" customFormat="1" ht="94.5" hidden="1" outlineLevel="1">
      <c r="A413" s="13">
        <v>406</v>
      </c>
      <c r="B413" s="426"/>
      <c r="C413" s="17" t="s">
        <v>1235</v>
      </c>
      <c r="D413" s="55" t="s">
        <v>361</v>
      </c>
      <c r="E413" s="17" t="s">
        <v>1236</v>
      </c>
      <c r="F413" s="17" t="s">
        <v>1237</v>
      </c>
      <c r="G413" s="31"/>
      <c r="H413" s="16"/>
      <c r="I413" s="16"/>
      <c r="J413" s="67"/>
    </row>
    <row r="414" spans="1:10" s="14" customFormat="1" ht="54" hidden="1" outlineLevel="1">
      <c r="A414" s="13">
        <v>407</v>
      </c>
      <c r="B414" s="426"/>
      <c r="C414" s="91" t="s">
        <v>1238</v>
      </c>
      <c r="D414" s="91" t="s">
        <v>1239</v>
      </c>
      <c r="E414" s="92" t="s">
        <v>1240</v>
      </c>
      <c r="F414" s="91" t="s">
        <v>1241</v>
      </c>
      <c r="G414" s="31"/>
      <c r="H414" s="16"/>
      <c r="I414" s="16"/>
      <c r="J414" s="67"/>
    </row>
    <row r="415" spans="1:10" s="14" customFormat="1" ht="94.5" hidden="1" outlineLevel="1">
      <c r="A415" s="13">
        <v>408</v>
      </c>
      <c r="B415" s="426"/>
      <c r="C415" s="93" t="s">
        <v>1242</v>
      </c>
      <c r="D415" s="55" t="s">
        <v>361</v>
      </c>
      <c r="E415" s="93" t="s">
        <v>1243</v>
      </c>
      <c r="F415" s="93" t="s">
        <v>1244</v>
      </c>
      <c r="G415" s="31"/>
      <c r="H415" s="16"/>
      <c r="I415" s="83"/>
      <c r="J415" s="94"/>
    </row>
    <row r="416" spans="1:10" s="14" customFormat="1" ht="94.5" hidden="1" outlineLevel="1">
      <c r="A416" s="13">
        <v>409</v>
      </c>
      <c r="B416" s="426"/>
      <c r="C416" s="93" t="s">
        <v>1245</v>
      </c>
      <c r="D416" s="55" t="s">
        <v>361</v>
      </c>
      <c r="E416" s="93" t="s">
        <v>1246</v>
      </c>
      <c r="F416" s="17" t="s">
        <v>1234</v>
      </c>
      <c r="G416" s="31"/>
      <c r="H416" s="16"/>
      <c r="I416" s="83"/>
      <c r="J416" s="94"/>
    </row>
    <row r="417" spans="1:10" s="14" customFormat="1" ht="189" hidden="1" outlineLevel="1">
      <c r="A417" s="13">
        <v>410</v>
      </c>
      <c r="B417" s="426"/>
      <c r="C417" s="93" t="s">
        <v>1247</v>
      </c>
      <c r="D417" s="19" t="s">
        <v>1248</v>
      </c>
      <c r="E417" s="95" t="s">
        <v>1249</v>
      </c>
      <c r="F417" s="64" t="s">
        <v>1250</v>
      </c>
      <c r="G417" s="31"/>
      <c r="H417" s="16"/>
      <c r="I417" s="83"/>
      <c r="J417" s="94"/>
    </row>
    <row r="418" spans="1:10" s="14" customFormat="1" ht="189" hidden="1" outlineLevel="1">
      <c r="A418" s="13">
        <v>411</v>
      </c>
      <c r="B418" s="426"/>
      <c r="C418" s="93" t="s">
        <v>1251</v>
      </c>
      <c r="D418" s="19" t="s">
        <v>1252</v>
      </c>
      <c r="E418" s="93" t="s">
        <v>1253</v>
      </c>
      <c r="F418" s="64" t="s">
        <v>1254</v>
      </c>
      <c r="G418" s="31"/>
      <c r="H418" s="16"/>
      <c r="I418" s="83"/>
      <c r="J418" s="94"/>
    </row>
    <row r="419" spans="1:10" s="14" customFormat="1" ht="310.5" hidden="1" outlineLevel="1">
      <c r="A419" s="13">
        <v>412</v>
      </c>
      <c r="B419" s="426"/>
      <c r="C419" s="93" t="s">
        <v>1255</v>
      </c>
      <c r="D419" s="19" t="s">
        <v>1256</v>
      </c>
      <c r="E419" s="93" t="s">
        <v>1257</v>
      </c>
      <c r="F419" s="64" t="s">
        <v>1258</v>
      </c>
      <c r="G419" s="31"/>
      <c r="H419" s="16"/>
      <c r="I419" s="83"/>
      <c r="J419" s="94"/>
    </row>
    <row r="420" spans="1:10" s="14" customFormat="1" ht="310.5" hidden="1" outlineLevel="1">
      <c r="A420" s="13">
        <v>413</v>
      </c>
      <c r="B420" s="426"/>
      <c r="C420" s="93" t="s">
        <v>1259</v>
      </c>
      <c r="D420" s="19" t="s">
        <v>1260</v>
      </c>
      <c r="E420" s="93" t="s">
        <v>1257</v>
      </c>
      <c r="F420" s="64" t="s">
        <v>1261</v>
      </c>
      <c r="G420" s="31"/>
      <c r="H420" s="16"/>
      <c r="I420" s="83"/>
      <c r="J420" s="94"/>
    </row>
    <row r="421" spans="1:10" s="14" customFormat="1" ht="94.5" hidden="1" outlineLevel="1">
      <c r="A421" s="13">
        <v>414</v>
      </c>
      <c r="B421" s="426"/>
      <c r="C421" s="93" t="s">
        <v>1262</v>
      </c>
      <c r="D421" s="19" t="s">
        <v>361</v>
      </c>
      <c r="E421" s="93" t="s">
        <v>1263</v>
      </c>
      <c r="F421" s="93" t="s">
        <v>1264</v>
      </c>
      <c r="G421" s="31"/>
      <c r="H421" s="16"/>
      <c r="I421" s="83"/>
      <c r="J421" s="94"/>
    </row>
    <row r="422" spans="1:10" s="14" customFormat="1" ht="94.5" hidden="1" outlineLevel="1">
      <c r="A422" s="13">
        <v>415</v>
      </c>
      <c r="B422" s="426"/>
      <c r="C422" s="93" t="s">
        <v>1265</v>
      </c>
      <c r="D422" s="19" t="s">
        <v>361</v>
      </c>
      <c r="E422" s="93" t="s">
        <v>1266</v>
      </c>
      <c r="F422" s="93" t="s">
        <v>1267</v>
      </c>
      <c r="G422" s="31"/>
      <c r="H422" s="16"/>
      <c r="I422" s="83"/>
      <c r="J422" s="94"/>
    </row>
    <row r="423" spans="1:10" s="14" customFormat="1" ht="94.5" hidden="1" outlineLevel="1">
      <c r="A423" s="13">
        <v>416</v>
      </c>
      <c r="B423" s="426"/>
      <c r="C423" s="93" t="s">
        <v>1268</v>
      </c>
      <c r="D423" s="19" t="s">
        <v>361</v>
      </c>
      <c r="E423" s="93" t="s">
        <v>1269</v>
      </c>
      <c r="F423" s="93" t="s">
        <v>1270</v>
      </c>
      <c r="G423" s="31"/>
      <c r="H423" s="16"/>
      <c r="I423" s="83"/>
      <c r="J423" s="94"/>
    </row>
    <row r="424" spans="1:10" s="14" customFormat="1" ht="94.5" hidden="1" outlineLevel="1">
      <c r="A424" s="13">
        <v>417</v>
      </c>
      <c r="B424" s="426"/>
      <c r="C424" s="93" t="s">
        <v>1271</v>
      </c>
      <c r="D424" s="19" t="s">
        <v>361</v>
      </c>
      <c r="E424" s="93" t="s">
        <v>1272</v>
      </c>
      <c r="F424" s="93" t="s">
        <v>1273</v>
      </c>
      <c r="G424" s="31"/>
      <c r="H424" s="16"/>
      <c r="I424" s="83"/>
      <c r="J424" s="94"/>
    </row>
    <row r="425" spans="1:10" s="14" customFormat="1" ht="94.5" hidden="1" outlineLevel="1">
      <c r="A425" s="13">
        <v>418</v>
      </c>
      <c r="B425" s="426"/>
      <c r="C425" s="93" t="s">
        <v>1274</v>
      </c>
      <c r="D425" s="19" t="s">
        <v>361</v>
      </c>
      <c r="E425" s="93" t="s">
        <v>1275</v>
      </c>
      <c r="F425" s="95" t="s">
        <v>1276</v>
      </c>
      <c r="G425" s="31"/>
      <c r="H425" s="16"/>
      <c r="I425" s="83"/>
      <c r="J425" s="94"/>
    </row>
    <row r="426" spans="1:10" s="14" customFormat="1" ht="94.5" hidden="1" outlineLevel="1">
      <c r="A426" s="13">
        <v>419</v>
      </c>
      <c r="B426" s="426"/>
      <c r="C426" s="16" t="s">
        <v>1277</v>
      </c>
      <c r="D426" s="19" t="s">
        <v>361</v>
      </c>
      <c r="E426" s="16" t="s">
        <v>1278</v>
      </c>
      <c r="F426" s="17" t="s">
        <v>1279</v>
      </c>
      <c r="G426" s="31"/>
      <c r="H426" s="16"/>
      <c r="I426" s="16"/>
      <c r="J426" s="67"/>
    </row>
    <row r="427" spans="1:10" s="14" customFormat="1" ht="94.5" hidden="1" outlineLevel="1">
      <c r="A427" s="13">
        <v>420</v>
      </c>
      <c r="B427" s="426"/>
      <c r="C427" s="16" t="s">
        <v>1280</v>
      </c>
      <c r="D427" s="19" t="s">
        <v>361</v>
      </c>
      <c r="E427" s="17" t="s">
        <v>1281</v>
      </c>
      <c r="F427" s="17" t="s">
        <v>1282</v>
      </c>
      <c r="G427" s="31"/>
      <c r="H427" s="16"/>
      <c r="I427" s="16"/>
      <c r="J427" s="67"/>
    </row>
    <row r="428" spans="1:10" s="14" customFormat="1" ht="94.5" hidden="1" outlineLevel="1">
      <c r="A428" s="13">
        <v>421</v>
      </c>
      <c r="B428" s="426"/>
      <c r="C428" s="16" t="s">
        <v>1283</v>
      </c>
      <c r="D428" s="19" t="s">
        <v>361</v>
      </c>
      <c r="E428" s="17" t="s">
        <v>1284</v>
      </c>
      <c r="F428" s="17" t="s">
        <v>1285</v>
      </c>
      <c r="G428" s="31"/>
      <c r="H428" s="16"/>
      <c r="I428" s="16"/>
      <c r="J428" s="67"/>
    </row>
    <row r="429" spans="1:10" s="14" customFormat="1" ht="121.5" hidden="1" outlineLevel="1">
      <c r="A429" s="13">
        <v>422</v>
      </c>
      <c r="B429" s="426"/>
      <c r="C429" s="16" t="s">
        <v>1286</v>
      </c>
      <c r="D429" s="19" t="s">
        <v>1287</v>
      </c>
      <c r="E429" s="17" t="s">
        <v>1288</v>
      </c>
      <c r="F429" s="17" t="s">
        <v>1289</v>
      </c>
      <c r="G429" s="31"/>
      <c r="H429" s="16"/>
      <c r="I429" s="16"/>
      <c r="J429" s="67"/>
    </row>
    <row r="430" spans="1:10" s="14" customFormat="1" ht="121.5" hidden="1" outlineLevel="1">
      <c r="A430" s="13">
        <v>423</v>
      </c>
      <c r="B430" s="426"/>
      <c r="C430" s="16" t="s">
        <v>1290</v>
      </c>
      <c r="D430" s="19" t="s">
        <v>1291</v>
      </c>
      <c r="E430" s="17" t="s">
        <v>1288</v>
      </c>
      <c r="F430" s="17" t="s">
        <v>1292</v>
      </c>
      <c r="G430" s="31"/>
      <c r="H430" s="16"/>
      <c r="I430" s="16"/>
      <c r="J430" s="67"/>
    </row>
    <row r="431" spans="1:10" s="14" customFormat="1" ht="121.5" hidden="1" outlineLevel="1">
      <c r="A431" s="13">
        <v>424</v>
      </c>
      <c r="B431" s="426"/>
      <c r="C431" s="16" t="s">
        <v>1293</v>
      </c>
      <c r="D431" s="19" t="s">
        <v>1294</v>
      </c>
      <c r="E431" s="17" t="s">
        <v>1288</v>
      </c>
      <c r="F431" s="17" t="s">
        <v>1295</v>
      </c>
      <c r="G431" s="31"/>
      <c r="H431" s="16"/>
      <c r="I431" s="16"/>
      <c r="J431" s="67"/>
    </row>
    <row r="432" spans="1:10" s="14" customFormat="1" ht="94.5" hidden="1" outlineLevel="1">
      <c r="A432" s="13">
        <v>425</v>
      </c>
      <c r="B432" s="426"/>
      <c r="C432" s="16" t="s">
        <v>1296</v>
      </c>
      <c r="D432" s="77" t="s">
        <v>361</v>
      </c>
      <c r="E432" s="17" t="s">
        <v>1297</v>
      </c>
      <c r="F432" s="93" t="s">
        <v>1298</v>
      </c>
      <c r="G432" s="31"/>
      <c r="H432" s="16"/>
      <c r="I432" s="16"/>
      <c r="J432" s="67"/>
    </row>
    <row r="433" spans="1:10" s="14" customFormat="1" ht="94.5" hidden="1" outlineLevel="1">
      <c r="A433" s="13">
        <v>426</v>
      </c>
      <c r="B433" s="426"/>
      <c r="C433" s="16" t="s">
        <v>1296</v>
      </c>
      <c r="D433" s="77" t="s">
        <v>361</v>
      </c>
      <c r="E433" s="17" t="s">
        <v>1299</v>
      </c>
      <c r="F433" s="93" t="s">
        <v>1298</v>
      </c>
      <c r="G433" s="31"/>
      <c r="H433" s="16"/>
      <c r="I433" s="16"/>
      <c r="J433" s="67"/>
    </row>
    <row r="434" spans="1:10" s="14" customFormat="1" ht="94.5" hidden="1" outlineLevel="1">
      <c r="A434" s="13">
        <v>427</v>
      </c>
      <c r="B434" s="426"/>
      <c r="C434" s="16" t="s">
        <v>1300</v>
      </c>
      <c r="D434" s="77" t="s">
        <v>361</v>
      </c>
      <c r="E434" s="17" t="s">
        <v>1301</v>
      </c>
      <c r="F434" s="17" t="s">
        <v>1302</v>
      </c>
      <c r="G434" s="31"/>
      <c r="H434" s="16"/>
      <c r="I434" s="16"/>
      <c r="J434" s="67"/>
    </row>
    <row r="435" spans="1:10" s="14" customFormat="1" ht="94.5" hidden="1" outlineLevel="1">
      <c r="A435" s="13">
        <v>428</v>
      </c>
      <c r="B435" s="426"/>
      <c r="C435" s="17" t="s">
        <v>1303</v>
      </c>
      <c r="D435" s="77" t="s">
        <v>361</v>
      </c>
      <c r="E435" s="17" t="s">
        <v>1304</v>
      </c>
      <c r="F435" s="17" t="s">
        <v>1305</v>
      </c>
      <c r="G435" s="31"/>
      <c r="H435" s="16"/>
      <c r="I435" s="16"/>
      <c r="J435" s="67"/>
    </row>
    <row r="436" spans="1:10" s="14" customFormat="1" ht="94.5" hidden="1" outlineLevel="1">
      <c r="A436" s="13">
        <v>429</v>
      </c>
      <c r="B436" s="426"/>
      <c r="C436" s="17" t="s">
        <v>1306</v>
      </c>
      <c r="D436" s="77" t="s">
        <v>361</v>
      </c>
      <c r="E436" s="17" t="s">
        <v>1307</v>
      </c>
      <c r="F436" s="93" t="s">
        <v>1308</v>
      </c>
      <c r="G436" s="31"/>
      <c r="H436" s="16"/>
      <c r="I436" s="16"/>
      <c r="J436" s="67"/>
    </row>
    <row r="437" spans="1:10" s="14" customFormat="1" ht="94.5" hidden="1" outlineLevel="1">
      <c r="A437" s="13">
        <v>430</v>
      </c>
      <c r="B437" s="426"/>
      <c r="C437" s="16" t="s">
        <v>1309</v>
      </c>
      <c r="D437" s="77" t="s">
        <v>361</v>
      </c>
      <c r="E437" s="16" t="s">
        <v>1310</v>
      </c>
      <c r="F437" s="16" t="s">
        <v>1311</v>
      </c>
      <c r="G437" s="31"/>
      <c r="H437" s="16"/>
      <c r="I437" s="16"/>
      <c r="J437" s="67"/>
    </row>
    <row r="438" spans="1:10" s="14" customFormat="1" ht="148.5" hidden="1" outlineLevel="1">
      <c r="A438" s="13">
        <v>431</v>
      </c>
      <c r="B438" s="426"/>
      <c r="C438" s="17" t="s">
        <v>1312</v>
      </c>
      <c r="D438" s="19" t="s">
        <v>1313</v>
      </c>
      <c r="E438" s="66" t="s">
        <v>1314</v>
      </c>
      <c r="F438" s="66" t="s">
        <v>1315</v>
      </c>
      <c r="G438" s="31"/>
      <c r="H438" s="16"/>
      <c r="I438" s="16"/>
      <c r="J438" s="67"/>
    </row>
    <row r="439" spans="1:10" s="14" customFormat="1" ht="81" hidden="1" outlineLevel="1">
      <c r="A439" s="13">
        <v>432</v>
      </c>
      <c r="B439" s="426"/>
      <c r="C439" s="93" t="s">
        <v>1316</v>
      </c>
      <c r="D439" s="93" t="s">
        <v>1317</v>
      </c>
      <c r="E439" s="64" t="s">
        <v>1318</v>
      </c>
      <c r="F439" s="64" t="s">
        <v>1319</v>
      </c>
      <c r="G439" s="31"/>
      <c r="H439" s="16"/>
      <c r="I439" s="16"/>
      <c r="J439" s="67"/>
    </row>
    <row r="440" spans="1:10" s="14" customFormat="1" ht="81" hidden="1" outlineLevel="1">
      <c r="A440" s="13">
        <v>433</v>
      </c>
      <c r="B440" s="426"/>
      <c r="C440" s="93" t="s">
        <v>1320</v>
      </c>
      <c r="D440" s="93" t="s">
        <v>1317</v>
      </c>
      <c r="E440" s="64" t="s">
        <v>1321</v>
      </c>
      <c r="F440" s="64" t="s">
        <v>1322</v>
      </c>
      <c r="G440" s="31"/>
      <c r="H440" s="16"/>
      <c r="I440" s="16"/>
      <c r="J440" s="67"/>
    </row>
    <row r="441" spans="1:10" s="14" customFormat="1" ht="81" hidden="1" outlineLevel="1">
      <c r="A441" s="13">
        <v>434</v>
      </c>
      <c r="B441" s="426"/>
      <c r="C441" s="93" t="s">
        <v>1323</v>
      </c>
      <c r="D441" s="93" t="s">
        <v>1317</v>
      </c>
      <c r="E441" s="64" t="s">
        <v>1324</v>
      </c>
      <c r="F441" s="64" t="s">
        <v>1325</v>
      </c>
      <c r="G441" s="31"/>
      <c r="H441" s="16"/>
      <c r="I441" s="16"/>
      <c r="J441" s="67"/>
    </row>
    <row r="442" spans="1:10" s="14" customFormat="1" ht="81" hidden="1" outlineLevel="1">
      <c r="A442" s="13">
        <v>435</v>
      </c>
      <c r="B442" s="426"/>
      <c r="C442" s="93" t="s">
        <v>1326</v>
      </c>
      <c r="D442" s="93" t="s">
        <v>1317</v>
      </c>
      <c r="E442" s="64" t="s">
        <v>1327</v>
      </c>
      <c r="F442" s="64" t="s">
        <v>1328</v>
      </c>
      <c r="G442" s="75"/>
      <c r="H442" s="85"/>
      <c r="I442" s="16"/>
      <c r="J442" s="67"/>
    </row>
    <row r="443" spans="1:10" s="14" customFormat="1" ht="81" hidden="1" outlineLevel="1">
      <c r="A443" s="13">
        <v>436</v>
      </c>
      <c r="B443" s="426"/>
      <c r="C443" s="93" t="s">
        <v>1329</v>
      </c>
      <c r="D443" s="93" t="s">
        <v>1317</v>
      </c>
      <c r="E443" s="64" t="s">
        <v>1330</v>
      </c>
      <c r="F443" s="64" t="s">
        <v>1331</v>
      </c>
      <c r="G443" s="31"/>
      <c r="H443" s="16"/>
      <c r="I443" s="16"/>
      <c r="J443" s="67"/>
    </row>
    <row r="444" spans="1:10" s="14" customFormat="1" ht="135" hidden="1" outlineLevel="1">
      <c r="A444" s="13">
        <v>437</v>
      </c>
      <c r="B444" s="426"/>
      <c r="C444" s="95" t="s">
        <v>1332</v>
      </c>
      <c r="D444" s="93" t="s">
        <v>1333</v>
      </c>
      <c r="E444" s="64" t="s">
        <v>1334</v>
      </c>
      <c r="F444" s="64" t="s">
        <v>1335</v>
      </c>
      <c r="G444" s="31"/>
      <c r="H444" s="16"/>
      <c r="I444" s="16"/>
      <c r="J444" s="67"/>
    </row>
    <row r="445" spans="1:10" s="14" customFormat="1" ht="81" hidden="1" outlineLevel="1">
      <c r="A445" s="13">
        <v>438</v>
      </c>
      <c r="B445" s="426"/>
      <c r="C445" s="93" t="s">
        <v>1336</v>
      </c>
      <c r="D445" s="93" t="s">
        <v>1317</v>
      </c>
      <c r="E445" s="64" t="s">
        <v>1337</v>
      </c>
      <c r="F445" s="64" t="s">
        <v>1338</v>
      </c>
      <c r="G445" s="31"/>
      <c r="H445" s="16"/>
      <c r="I445" s="16"/>
      <c r="J445" s="67"/>
    </row>
    <row r="446" spans="1:10" s="14" customFormat="1" ht="81" hidden="1" outlineLevel="1">
      <c r="A446" s="13">
        <v>439</v>
      </c>
      <c r="B446" s="426"/>
      <c r="C446" s="93" t="s">
        <v>1339</v>
      </c>
      <c r="D446" s="93" t="s">
        <v>1317</v>
      </c>
      <c r="E446" s="64" t="s">
        <v>1340</v>
      </c>
      <c r="F446" s="64" t="s">
        <v>1341</v>
      </c>
      <c r="G446" s="31"/>
      <c r="H446" s="16"/>
      <c r="I446" s="16"/>
      <c r="J446" s="67"/>
    </row>
    <row r="447" spans="1:10" s="14" customFormat="1" ht="81" hidden="1" outlineLevel="1">
      <c r="A447" s="13">
        <v>440</v>
      </c>
      <c r="B447" s="426"/>
      <c r="C447" s="93" t="s">
        <v>1342</v>
      </c>
      <c r="D447" s="93" t="s">
        <v>1317</v>
      </c>
      <c r="E447" s="64" t="s">
        <v>1343</v>
      </c>
      <c r="F447" s="64" t="s">
        <v>1344</v>
      </c>
      <c r="G447" s="31"/>
      <c r="H447" s="16"/>
      <c r="I447" s="16"/>
      <c r="J447" s="67"/>
    </row>
    <row r="448" spans="1:10" s="14" customFormat="1" ht="81" hidden="1" outlineLevel="1">
      <c r="A448" s="13">
        <v>441</v>
      </c>
      <c r="B448" s="426"/>
      <c r="C448" s="93" t="s">
        <v>1345</v>
      </c>
      <c r="D448" s="93" t="s">
        <v>1317</v>
      </c>
      <c r="E448" s="64" t="s">
        <v>1346</v>
      </c>
      <c r="F448" s="64" t="s">
        <v>1347</v>
      </c>
      <c r="G448" s="31"/>
      <c r="H448" s="16"/>
      <c r="I448" s="16"/>
      <c r="J448" s="67"/>
    </row>
    <row r="449" spans="1:10" s="14" customFormat="1" ht="81" hidden="1" outlineLevel="1">
      <c r="A449" s="13">
        <v>442</v>
      </c>
      <c r="B449" s="426"/>
      <c r="C449" s="93" t="s">
        <v>1348</v>
      </c>
      <c r="D449" s="93" t="s">
        <v>1317</v>
      </c>
      <c r="E449" s="64" t="s">
        <v>1349</v>
      </c>
      <c r="F449" s="64" t="s">
        <v>1350</v>
      </c>
      <c r="G449" s="31"/>
      <c r="H449" s="16"/>
      <c r="I449" s="16"/>
      <c r="J449" s="67"/>
    </row>
    <row r="450" spans="1:10" s="14" customFormat="1" hidden="1" outlineLevel="1">
      <c r="A450" s="13">
        <v>443</v>
      </c>
      <c r="B450" s="426"/>
      <c r="C450" s="427" t="s">
        <v>1351</v>
      </c>
      <c r="D450" s="428"/>
      <c r="E450" s="428"/>
      <c r="F450" s="429"/>
      <c r="G450" s="31"/>
      <c r="H450" s="16"/>
      <c r="I450" s="16"/>
      <c r="J450" s="67"/>
    </row>
    <row r="451" spans="1:10" s="14" customFormat="1" ht="108" hidden="1" outlineLevel="1">
      <c r="A451" s="13">
        <v>444</v>
      </c>
      <c r="B451" s="426"/>
      <c r="C451" s="30" t="s">
        <v>1352</v>
      </c>
      <c r="D451" s="19" t="s">
        <v>1353</v>
      </c>
      <c r="E451" s="17" t="s">
        <v>1354</v>
      </c>
      <c r="F451" s="17" t="s">
        <v>1355</v>
      </c>
      <c r="G451" s="31"/>
      <c r="H451" s="16"/>
      <c r="I451" s="16"/>
      <c r="J451" s="67"/>
    </row>
    <row r="452" spans="1:10" s="14" customFormat="1" ht="121.5" hidden="1" outlineLevel="1">
      <c r="A452" s="13">
        <v>445</v>
      </c>
      <c r="B452" s="426"/>
      <c r="C452" s="17" t="s">
        <v>1356</v>
      </c>
      <c r="D452" s="19" t="s">
        <v>1357</v>
      </c>
      <c r="E452" s="17" t="s">
        <v>1358</v>
      </c>
      <c r="F452" s="17" t="s">
        <v>1359</v>
      </c>
      <c r="G452" s="31"/>
      <c r="H452" s="16"/>
      <c r="I452" s="16"/>
      <c r="J452" s="67"/>
    </row>
    <row r="453" spans="1:10" s="14" customFormat="1" ht="121.5" hidden="1" outlineLevel="1">
      <c r="A453" s="13">
        <v>446</v>
      </c>
      <c r="B453" s="426"/>
      <c r="C453" s="17" t="s">
        <v>1360</v>
      </c>
      <c r="D453" s="19" t="s">
        <v>1357</v>
      </c>
      <c r="E453" s="17" t="s">
        <v>1361</v>
      </c>
      <c r="F453" s="17" t="s">
        <v>1362</v>
      </c>
      <c r="G453" s="31"/>
      <c r="H453" s="16"/>
      <c r="I453" s="16"/>
      <c r="J453" s="67"/>
    </row>
    <row r="454" spans="1:10" s="14" customFormat="1" ht="121.5" hidden="1" outlineLevel="1">
      <c r="A454" s="13">
        <v>447</v>
      </c>
      <c r="B454" s="426"/>
      <c r="C454" s="17" t="s">
        <v>1363</v>
      </c>
      <c r="D454" s="19" t="s">
        <v>1357</v>
      </c>
      <c r="E454" s="17" t="s">
        <v>1364</v>
      </c>
      <c r="F454" s="17" t="s">
        <v>1365</v>
      </c>
      <c r="G454" s="31"/>
      <c r="H454" s="16"/>
      <c r="I454" s="16"/>
      <c r="J454" s="67"/>
    </row>
    <row r="455" spans="1:10" s="14" customFormat="1" ht="121.5" hidden="1" outlineLevel="1">
      <c r="A455" s="13">
        <v>448</v>
      </c>
      <c r="B455" s="426"/>
      <c r="C455" s="17" t="s">
        <v>1366</v>
      </c>
      <c r="D455" s="19" t="s">
        <v>1357</v>
      </c>
      <c r="E455" s="17" t="s">
        <v>1367</v>
      </c>
      <c r="F455" s="17" t="s">
        <v>1368</v>
      </c>
      <c r="G455" s="31"/>
      <c r="H455" s="16"/>
      <c r="I455" s="16"/>
      <c r="J455" s="67"/>
    </row>
    <row r="456" spans="1:10" s="14" customFormat="1" ht="121.5" hidden="1" outlineLevel="1">
      <c r="A456" s="13">
        <v>449</v>
      </c>
      <c r="B456" s="426"/>
      <c r="C456" s="17" t="s">
        <v>1369</v>
      </c>
      <c r="D456" s="19" t="s">
        <v>1357</v>
      </c>
      <c r="E456" s="17" t="s">
        <v>1370</v>
      </c>
      <c r="F456" s="17" t="s">
        <v>1371</v>
      </c>
      <c r="G456" s="31"/>
      <c r="H456" s="16"/>
      <c r="I456" s="16"/>
      <c r="J456" s="67"/>
    </row>
    <row r="457" spans="1:10" s="14" customFormat="1" ht="121.5" hidden="1" outlineLevel="1">
      <c r="A457" s="13">
        <v>450</v>
      </c>
      <c r="B457" s="426"/>
      <c r="C457" s="17" t="s">
        <v>1372</v>
      </c>
      <c r="D457" s="19" t="s">
        <v>1357</v>
      </c>
      <c r="E457" s="17" t="s">
        <v>1373</v>
      </c>
      <c r="F457" s="17" t="s">
        <v>1374</v>
      </c>
      <c r="G457" s="31"/>
      <c r="H457" s="16"/>
      <c r="I457" s="16"/>
      <c r="J457" s="67"/>
    </row>
    <row r="458" spans="1:10" s="14" customFormat="1" ht="283.5" hidden="1" outlineLevel="1">
      <c r="A458" s="13">
        <v>451</v>
      </c>
      <c r="B458" s="379" t="s">
        <v>1375</v>
      </c>
      <c r="C458" s="61" t="s">
        <v>1375</v>
      </c>
      <c r="D458" s="61" t="s">
        <v>361</v>
      </c>
      <c r="E458" s="61" t="s">
        <v>1376</v>
      </c>
      <c r="F458" s="96" t="s">
        <v>1377</v>
      </c>
      <c r="G458" s="31"/>
      <c r="H458" s="39"/>
      <c r="I458" s="39"/>
      <c r="J458" s="88"/>
    </row>
    <row r="459" spans="1:10" s="14" customFormat="1" ht="94.5" hidden="1" outlineLevel="1">
      <c r="A459" s="13">
        <v>452</v>
      </c>
      <c r="B459" s="380"/>
      <c r="C459" s="61" t="s">
        <v>1378</v>
      </c>
      <c r="D459" s="61" t="s">
        <v>361</v>
      </c>
      <c r="E459" s="61" t="s">
        <v>1379</v>
      </c>
      <c r="F459" s="61" t="s">
        <v>1380</v>
      </c>
      <c r="G459" s="31"/>
      <c r="H459" s="39"/>
      <c r="I459" s="39"/>
      <c r="J459" s="88"/>
    </row>
    <row r="460" spans="1:10" s="14" customFormat="1" ht="135" hidden="1" outlineLevel="1">
      <c r="A460" s="13">
        <v>453</v>
      </c>
      <c r="B460" s="380"/>
      <c r="C460" s="97" t="s">
        <v>1381</v>
      </c>
      <c r="D460" s="98" t="s">
        <v>1382</v>
      </c>
      <c r="E460" s="99" t="s">
        <v>1383</v>
      </c>
      <c r="F460" s="99" t="s">
        <v>1384</v>
      </c>
      <c r="G460" s="31"/>
      <c r="H460" s="16"/>
      <c r="I460" s="16"/>
      <c r="J460" s="67"/>
    </row>
    <row r="461" spans="1:10" s="14" customFormat="1" ht="121.5" hidden="1" outlineLevel="1">
      <c r="A461" s="13">
        <v>454</v>
      </c>
      <c r="B461" s="380"/>
      <c r="C461" s="97" t="s">
        <v>1385</v>
      </c>
      <c r="D461" s="98" t="s">
        <v>1382</v>
      </c>
      <c r="E461" s="99" t="s">
        <v>1386</v>
      </c>
      <c r="F461" s="97" t="s">
        <v>1387</v>
      </c>
      <c r="G461" s="31"/>
      <c r="H461" s="16"/>
      <c r="I461" s="16"/>
      <c r="J461" s="67"/>
    </row>
    <row r="462" spans="1:10" s="14" customFormat="1" ht="121.5" hidden="1" outlineLevel="1">
      <c r="A462" s="13">
        <v>455</v>
      </c>
      <c r="B462" s="380"/>
      <c r="C462" s="97" t="s">
        <v>1388</v>
      </c>
      <c r="D462" s="98" t="s">
        <v>1382</v>
      </c>
      <c r="E462" s="99" t="s">
        <v>1389</v>
      </c>
      <c r="F462" s="99" t="s">
        <v>1390</v>
      </c>
      <c r="G462" s="31"/>
      <c r="H462" s="16"/>
      <c r="I462" s="16"/>
      <c r="J462" s="67"/>
    </row>
    <row r="463" spans="1:10" s="14" customFormat="1" ht="135" hidden="1" outlineLevel="1">
      <c r="A463" s="13">
        <v>456</v>
      </c>
      <c r="B463" s="380"/>
      <c r="C463" s="97" t="s">
        <v>1391</v>
      </c>
      <c r="D463" s="98" t="s">
        <v>1382</v>
      </c>
      <c r="E463" s="99" t="s">
        <v>1392</v>
      </c>
      <c r="F463" s="97" t="s">
        <v>1393</v>
      </c>
      <c r="G463" s="31"/>
      <c r="H463" s="16"/>
      <c r="I463" s="16"/>
      <c r="J463" s="67"/>
    </row>
    <row r="464" spans="1:10" s="14" customFormat="1" ht="108" hidden="1" outlineLevel="1">
      <c r="A464" s="13">
        <v>457</v>
      </c>
      <c r="B464" s="380"/>
      <c r="C464" s="97" t="s">
        <v>1394</v>
      </c>
      <c r="D464" s="98" t="s">
        <v>1382</v>
      </c>
      <c r="E464" s="99" t="s">
        <v>1395</v>
      </c>
      <c r="F464" s="97" t="s">
        <v>1396</v>
      </c>
      <c r="G464" s="31"/>
      <c r="H464" s="16"/>
      <c r="I464" s="16"/>
      <c r="J464" s="67"/>
    </row>
    <row r="465" spans="1:10" s="14" customFormat="1" ht="94.5" hidden="1" outlineLevel="1">
      <c r="A465" s="13">
        <v>458</v>
      </c>
      <c r="B465" s="380"/>
      <c r="C465" s="97" t="s">
        <v>1397</v>
      </c>
      <c r="D465" s="98" t="s">
        <v>1382</v>
      </c>
      <c r="E465" s="99" t="s">
        <v>1398</v>
      </c>
      <c r="F465" s="97" t="s">
        <v>1399</v>
      </c>
      <c r="G465" s="31"/>
      <c r="H465" s="16"/>
      <c r="I465" s="16"/>
      <c r="J465" s="67"/>
    </row>
    <row r="466" spans="1:10" s="14" customFormat="1" ht="94.5" hidden="1" outlineLevel="1">
      <c r="A466" s="13">
        <v>459</v>
      </c>
      <c r="B466" s="380"/>
      <c r="C466" s="97" t="s">
        <v>1400</v>
      </c>
      <c r="D466" s="98" t="s">
        <v>1382</v>
      </c>
      <c r="E466" s="99" t="s">
        <v>1401</v>
      </c>
      <c r="F466" s="99" t="s">
        <v>1402</v>
      </c>
      <c r="G466" s="31"/>
      <c r="H466" s="16"/>
      <c r="I466" s="16"/>
      <c r="J466" s="67"/>
    </row>
    <row r="467" spans="1:10" s="14" customFormat="1" ht="81" hidden="1" outlineLevel="1">
      <c r="A467" s="13">
        <v>460</v>
      </c>
      <c r="B467" s="380"/>
      <c r="C467" s="100" t="s">
        <v>1403</v>
      </c>
      <c r="D467" s="100" t="s">
        <v>1382</v>
      </c>
      <c r="E467" s="100" t="s">
        <v>1404</v>
      </c>
      <c r="F467" s="100" t="s">
        <v>1405</v>
      </c>
      <c r="G467" s="31"/>
      <c r="H467" s="30" t="s">
        <v>1406</v>
      </c>
      <c r="I467" s="16"/>
      <c r="J467" s="67"/>
    </row>
    <row r="468" spans="1:10" s="14" customFormat="1" ht="81" hidden="1" outlineLevel="1">
      <c r="A468" s="13">
        <v>461</v>
      </c>
      <c r="B468" s="380"/>
      <c r="C468" s="101" t="s">
        <v>1407</v>
      </c>
      <c r="D468" s="102" t="s">
        <v>1382</v>
      </c>
      <c r="E468" s="101" t="s">
        <v>1408</v>
      </c>
      <c r="F468" s="101" t="s">
        <v>1409</v>
      </c>
      <c r="G468" s="31"/>
      <c r="H468" s="16"/>
      <c r="I468" s="16"/>
      <c r="J468" s="67"/>
    </row>
    <row r="469" spans="1:10" s="14" customFormat="1" ht="81" hidden="1" outlineLevel="1">
      <c r="A469" s="13">
        <v>462</v>
      </c>
      <c r="B469" s="380"/>
      <c r="C469" s="103" t="s">
        <v>1410</v>
      </c>
      <c r="D469" s="102" t="s">
        <v>1382</v>
      </c>
      <c r="E469" s="101" t="s">
        <v>1411</v>
      </c>
      <c r="F469" s="101" t="s">
        <v>1412</v>
      </c>
      <c r="G469" s="31"/>
      <c r="H469" s="16"/>
      <c r="I469" s="16"/>
      <c r="J469" s="67"/>
    </row>
    <row r="470" spans="1:10" s="14" customFormat="1" ht="148.5" hidden="1" outlineLevel="1">
      <c r="A470" s="13">
        <v>463</v>
      </c>
      <c r="B470" s="380"/>
      <c r="C470" s="100" t="s">
        <v>1413</v>
      </c>
      <c r="D470" s="100" t="s">
        <v>1382</v>
      </c>
      <c r="E470" s="100" t="s">
        <v>1414</v>
      </c>
      <c r="F470" s="100" t="s">
        <v>1415</v>
      </c>
      <c r="G470" s="31"/>
      <c r="H470" s="30" t="s">
        <v>1416</v>
      </c>
      <c r="I470" s="16"/>
      <c r="J470" s="67"/>
    </row>
    <row r="471" spans="1:10" s="14" customFormat="1" ht="81" hidden="1" outlineLevel="1">
      <c r="A471" s="13">
        <v>464</v>
      </c>
      <c r="B471" s="380"/>
      <c r="C471" s="104" t="s">
        <v>1417</v>
      </c>
      <c r="D471" s="102" t="s">
        <v>1382</v>
      </c>
      <c r="E471" s="104" t="s">
        <v>1418</v>
      </c>
      <c r="F471" s="101" t="s">
        <v>1419</v>
      </c>
      <c r="G471" s="31"/>
      <c r="H471" s="16"/>
      <c r="I471" s="16"/>
      <c r="J471" s="67"/>
    </row>
    <row r="472" spans="1:10" s="14" customFormat="1" ht="81" hidden="1" outlineLevel="1">
      <c r="A472" s="13">
        <v>465</v>
      </c>
      <c r="B472" s="380"/>
      <c r="C472" s="105" t="s">
        <v>1420</v>
      </c>
      <c r="D472" s="98" t="s">
        <v>1382</v>
      </c>
      <c r="E472" s="106" t="s">
        <v>1421</v>
      </c>
      <c r="F472" s="99" t="s">
        <v>1422</v>
      </c>
      <c r="G472" s="31"/>
      <c r="H472" s="16"/>
      <c r="I472" s="16"/>
      <c r="J472" s="67"/>
    </row>
    <row r="473" spans="1:10" s="14" customFormat="1" ht="81" hidden="1" outlineLevel="1">
      <c r="A473" s="13">
        <v>466</v>
      </c>
      <c r="B473" s="380"/>
      <c r="C473" s="104" t="s">
        <v>1423</v>
      </c>
      <c r="D473" s="102" t="s">
        <v>1382</v>
      </c>
      <c r="E473" s="107" t="s">
        <v>1424</v>
      </c>
      <c r="F473" s="101" t="s">
        <v>1425</v>
      </c>
      <c r="G473" s="31"/>
      <c r="H473" s="16"/>
      <c r="I473" s="16"/>
      <c r="J473" s="67"/>
    </row>
    <row r="474" spans="1:10" s="14" customFormat="1" ht="81" hidden="1" outlineLevel="1">
      <c r="A474" s="13">
        <v>467</v>
      </c>
      <c r="B474" s="380"/>
      <c r="C474" s="108" t="s">
        <v>1426</v>
      </c>
      <c r="D474" s="98" t="s">
        <v>1382</v>
      </c>
      <c r="E474" s="106" t="s">
        <v>1427</v>
      </c>
      <c r="F474" s="97" t="s">
        <v>1428</v>
      </c>
      <c r="G474" s="31"/>
      <c r="H474" s="16"/>
      <c r="I474" s="16"/>
      <c r="J474" s="67"/>
    </row>
    <row r="475" spans="1:10" s="14" customFormat="1" ht="81" hidden="1" outlineLevel="1">
      <c r="A475" s="13">
        <v>468</v>
      </c>
      <c r="B475" s="380"/>
      <c r="C475" s="108" t="s">
        <v>1429</v>
      </c>
      <c r="D475" s="98" t="s">
        <v>1382</v>
      </c>
      <c r="E475" s="109" t="s">
        <v>1430</v>
      </c>
      <c r="F475" s="97" t="s">
        <v>1431</v>
      </c>
      <c r="G475" s="31"/>
      <c r="H475" s="16"/>
      <c r="I475" s="16"/>
      <c r="J475" s="67"/>
    </row>
    <row r="476" spans="1:10" s="14" customFormat="1" ht="81" hidden="1" outlineLevel="1">
      <c r="A476" s="13">
        <v>469</v>
      </c>
      <c r="B476" s="380"/>
      <c r="C476" s="101" t="s">
        <v>1432</v>
      </c>
      <c r="D476" s="102" t="s">
        <v>1382</v>
      </c>
      <c r="E476" s="101" t="s">
        <v>1433</v>
      </c>
      <c r="F476" s="101" t="s">
        <v>1434</v>
      </c>
      <c r="G476" s="31"/>
      <c r="H476" s="16"/>
      <c r="I476" s="16"/>
      <c r="J476" s="67"/>
    </row>
    <row r="477" spans="1:10" s="14" customFormat="1" ht="81" hidden="1" outlineLevel="1">
      <c r="A477" s="13">
        <v>470</v>
      </c>
      <c r="B477" s="430"/>
      <c r="C477" s="97" t="s">
        <v>1435</v>
      </c>
      <c r="D477" s="98" t="s">
        <v>1382</v>
      </c>
      <c r="E477" s="97" t="s">
        <v>1436</v>
      </c>
      <c r="F477" s="97" t="s">
        <v>1437</v>
      </c>
      <c r="G477" s="31"/>
      <c r="H477" s="16"/>
      <c r="I477" s="16"/>
      <c r="J477" s="67"/>
    </row>
    <row r="478" spans="1:10" s="14" customFormat="1" ht="14.25" collapsed="1">
      <c r="A478" s="389" t="s">
        <v>1438</v>
      </c>
      <c r="B478" s="390"/>
      <c r="C478" s="390"/>
      <c r="D478" s="390"/>
      <c r="E478" s="390"/>
      <c r="F478" s="390"/>
      <c r="G478" s="390"/>
      <c r="H478" s="390"/>
      <c r="I478" s="391"/>
      <c r="J478" s="67"/>
    </row>
    <row r="479" spans="1:10" s="14" customFormat="1" ht="94.5" hidden="1" outlineLevel="1">
      <c r="A479" s="13">
        <v>471</v>
      </c>
      <c r="B479" s="431" t="s">
        <v>1438</v>
      </c>
      <c r="C479" s="16" t="s">
        <v>736</v>
      </c>
      <c r="D479" s="16" t="s">
        <v>1439</v>
      </c>
      <c r="E479" s="16" t="s">
        <v>1440</v>
      </c>
      <c r="F479" s="16" t="s">
        <v>1441</v>
      </c>
      <c r="G479" s="31"/>
      <c r="H479" s="16"/>
      <c r="I479" s="16"/>
      <c r="J479" s="67"/>
    </row>
    <row r="480" spans="1:10" s="14" customFormat="1" ht="94.5" hidden="1" outlineLevel="1">
      <c r="A480" s="110">
        <v>472</v>
      </c>
      <c r="B480" s="432"/>
      <c r="C480" s="85" t="s">
        <v>1442</v>
      </c>
      <c r="D480" s="16" t="s">
        <v>1439</v>
      </c>
      <c r="E480" s="111" t="s">
        <v>1443</v>
      </c>
      <c r="F480" s="112" t="s">
        <v>1444</v>
      </c>
      <c r="G480" s="31"/>
      <c r="H480" s="89"/>
      <c r="I480" s="16"/>
      <c r="J480" s="67"/>
    </row>
    <row r="481" spans="1:10" s="14" customFormat="1" ht="94.5" hidden="1" outlineLevel="1">
      <c r="A481" s="13">
        <v>473</v>
      </c>
      <c r="B481" s="432"/>
      <c r="C481" s="111" t="s">
        <v>1445</v>
      </c>
      <c r="D481" s="111" t="s">
        <v>1439</v>
      </c>
      <c r="E481" s="111" t="s">
        <v>1446</v>
      </c>
      <c r="F481" s="113" t="s">
        <v>1447</v>
      </c>
      <c r="G481" s="31"/>
      <c r="H481" s="16"/>
      <c r="I481" s="16"/>
      <c r="J481" s="67"/>
    </row>
    <row r="482" spans="1:10" s="14" customFormat="1" ht="148.5" hidden="1" outlineLevel="1">
      <c r="A482" s="353">
        <v>474</v>
      </c>
      <c r="B482" s="432"/>
      <c r="C482" s="114" t="s">
        <v>1448</v>
      </c>
      <c r="D482" s="115" t="s">
        <v>1449</v>
      </c>
      <c r="E482" s="115" t="s">
        <v>1450</v>
      </c>
      <c r="F482" s="115" t="s">
        <v>1451</v>
      </c>
      <c r="G482" s="31"/>
      <c r="H482" s="116"/>
      <c r="I482" s="103"/>
      <c r="J482" s="117"/>
    </row>
    <row r="483" spans="1:10" s="14" customFormat="1" ht="108" hidden="1" outlineLevel="1">
      <c r="A483" s="13">
        <v>475</v>
      </c>
      <c r="B483" s="432"/>
      <c r="C483" s="114" t="s">
        <v>1452</v>
      </c>
      <c r="D483" s="115" t="s">
        <v>1453</v>
      </c>
      <c r="E483" s="114" t="s">
        <v>1454</v>
      </c>
      <c r="F483" s="114" t="s">
        <v>1455</v>
      </c>
      <c r="G483" s="31"/>
      <c r="H483" s="103"/>
      <c r="I483" s="103"/>
      <c r="J483" s="117"/>
    </row>
    <row r="484" spans="1:10" s="14" customFormat="1" ht="108" hidden="1" outlineLevel="1">
      <c r="A484" s="353">
        <v>476</v>
      </c>
      <c r="B484" s="432"/>
      <c r="C484" s="114" t="s">
        <v>1456</v>
      </c>
      <c r="D484" s="114" t="s">
        <v>1453</v>
      </c>
      <c r="E484" s="115" t="s">
        <v>1457</v>
      </c>
      <c r="F484" s="114" t="s">
        <v>1458</v>
      </c>
      <c r="G484" s="31"/>
      <c r="H484" s="89"/>
      <c r="I484" s="103"/>
      <c r="J484" s="117"/>
    </row>
    <row r="485" spans="1:10" s="14" customFormat="1" ht="108" hidden="1" outlineLevel="1">
      <c r="A485" s="13">
        <v>477</v>
      </c>
      <c r="B485" s="432"/>
      <c r="C485" s="103" t="s">
        <v>1459</v>
      </c>
      <c r="D485" s="114" t="s">
        <v>1453</v>
      </c>
      <c r="E485" s="115" t="s">
        <v>1460</v>
      </c>
      <c r="F485" s="115" t="s">
        <v>1461</v>
      </c>
      <c r="G485" s="31"/>
      <c r="H485" s="103"/>
      <c r="I485" s="103"/>
      <c r="J485" s="117"/>
    </row>
    <row r="486" spans="1:10" s="14" customFormat="1" ht="94.5" hidden="1" outlineLevel="1">
      <c r="A486" s="353">
        <v>478</v>
      </c>
      <c r="B486" s="432"/>
      <c r="C486" s="118" t="s">
        <v>1462</v>
      </c>
      <c r="D486" s="113" t="s">
        <v>1439</v>
      </c>
      <c r="E486" s="118" t="s">
        <v>1463</v>
      </c>
      <c r="F486" s="119" t="s">
        <v>1464</v>
      </c>
      <c r="G486" s="31"/>
      <c r="H486" s="103"/>
      <c r="I486" s="103"/>
      <c r="J486" s="117"/>
    </row>
    <row r="487" spans="1:10" s="14" customFormat="1" ht="94.5" hidden="1" outlineLevel="1">
      <c r="A487" s="13">
        <v>479</v>
      </c>
      <c r="B487" s="432"/>
      <c r="C487" s="118" t="s">
        <v>1465</v>
      </c>
      <c r="D487" s="113" t="s">
        <v>1439</v>
      </c>
      <c r="E487" s="116" t="s">
        <v>1466</v>
      </c>
      <c r="F487" s="120" t="s">
        <v>1467</v>
      </c>
      <c r="G487" s="31"/>
      <c r="H487" s="103"/>
      <c r="I487" s="103"/>
      <c r="J487" s="117"/>
    </row>
    <row r="488" spans="1:10" s="14" customFormat="1" ht="148.5" hidden="1" outlineLevel="1">
      <c r="A488" s="353">
        <v>480</v>
      </c>
      <c r="B488" s="432"/>
      <c r="C488" s="115" t="s">
        <v>1468</v>
      </c>
      <c r="D488" s="114" t="s">
        <v>1449</v>
      </c>
      <c r="E488" s="115" t="s">
        <v>1469</v>
      </c>
      <c r="F488" s="115" t="s">
        <v>1470</v>
      </c>
      <c r="G488" s="31"/>
      <c r="H488" s="103"/>
      <c r="I488" s="103"/>
      <c r="J488" s="117"/>
    </row>
    <row r="489" spans="1:10" s="14" customFormat="1" ht="14.25" collapsed="1">
      <c r="A489" s="389" t="s">
        <v>1471</v>
      </c>
      <c r="B489" s="390"/>
      <c r="C489" s="390"/>
      <c r="D489" s="390"/>
      <c r="E489" s="390"/>
      <c r="F489" s="390"/>
      <c r="G489" s="390"/>
      <c r="H489" s="390"/>
      <c r="I489" s="391"/>
      <c r="J489" s="67"/>
    </row>
    <row r="490" spans="1:10" s="14" customFormat="1" ht="14.25">
      <c r="A490" s="389" t="s">
        <v>1472</v>
      </c>
      <c r="B490" s="390"/>
      <c r="C490" s="390"/>
      <c r="D490" s="390"/>
      <c r="E490" s="390"/>
      <c r="F490" s="390"/>
      <c r="G490" s="390"/>
      <c r="H490" s="390"/>
      <c r="I490" s="391"/>
      <c r="J490" s="67"/>
    </row>
    <row r="491" spans="1:10" s="14" customFormat="1" ht="162" hidden="1" outlineLevel="1">
      <c r="A491" s="121">
        <v>481</v>
      </c>
      <c r="B491" s="122" t="s">
        <v>1473</v>
      </c>
      <c r="C491" s="123" t="s">
        <v>736</v>
      </c>
      <c r="D491" s="113" t="s">
        <v>1474</v>
      </c>
      <c r="E491" s="66" t="s">
        <v>1475</v>
      </c>
      <c r="F491" s="124" t="s">
        <v>1476</v>
      </c>
      <c r="G491" s="31"/>
      <c r="H491" s="123"/>
      <c r="I491" s="123"/>
      <c r="J491" s="94"/>
    </row>
    <row r="492" spans="1:10" s="14" customFormat="1" ht="108" hidden="1" outlineLevel="1">
      <c r="A492" s="121">
        <v>482</v>
      </c>
      <c r="B492" s="419" t="s">
        <v>1477</v>
      </c>
      <c r="C492" s="123" t="s">
        <v>1478</v>
      </c>
      <c r="D492" s="123" t="s">
        <v>1479</v>
      </c>
      <c r="E492" s="123" t="s">
        <v>1480</v>
      </c>
      <c r="F492" s="123" t="s">
        <v>1481</v>
      </c>
      <c r="G492" s="31"/>
      <c r="H492" s="123"/>
      <c r="I492" s="123"/>
      <c r="J492" s="67"/>
    </row>
    <row r="493" spans="1:10" s="14" customFormat="1" ht="108" hidden="1" outlineLevel="1">
      <c r="A493" s="121">
        <v>483</v>
      </c>
      <c r="B493" s="420"/>
      <c r="C493" s="123" t="s">
        <v>1482</v>
      </c>
      <c r="D493" s="123" t="s">
        <v>1479</v>
      </c>
      <c r="E493" s="123" t="s">
        <v>1483</v>
      </c>
      <c r="F493" s="123" t="s">
        <v>1484</v>
      </c>
      <c r="G493" s="31"/>
      <c r="H493" s="123"/>
      <c r="I493" s="123"/>
      <c r="J493" s="67"/>
    </row>
    <row r="494" spans="1:10" s="14" customFormat="1" ht="108" hidden="1" outlineLevel="1">
      <c r="A494" s="121">
        <v>484</v>
      </c>
      <c r="B494" s="420"/>
      <c r="C494" s="123" t="s">
        <v>1485</v>
      </c>
      <c r="D494" s="123" t="s">
        <v>1479</v>
      </c>
      <c r="E494" s="17" t="s">
        <v>1486</v>
      </c>
      <c r="F494" s="17" t="s">
        <v>1487</v>
      </c>
      <c r="G494" s="31"/>
      <c r="H494" s="17"/>
      <c r="I494" s="17"/>
      <c r="J494" s="67"/>
    </row>
    <row r="495" spans="1:10" s="14" customFormat="1" ht="108" hidden="1" outlineLevel="1">
      <c r="A495" s="121">
        <v>485</v>
      </c>
      <c r="B495" s="420"/>
      <c r="C495" s="123" t="s">
        <v>1488</v>
      </c>
      <c r="D495" s="123" t="s">
        <v>1479</v>
      </c>
      <c r="E495" s="17" t="s">
        <v>1489</v>
      </c>
      <c r="F495" s="30" t="s">
        <v>1490</v>
      </c>
      <c r="G495" s="31"/>
      <c r="H495" s="17"/>
      <c r="I495" s="17"/>
      <c r="J495" s="67"/>
    </row>
    <row r="496" spans="1:10" s="14" customFormat="1" ht="108" hidden="1" outlineLevel="1">
      <c r="A496" s="121">
        <v>486</v>
      </c>
      <c r="B496" s="420"/>
      <c r="C496" s="123" t="s">
        <v>1491</v>
      </c>
      <c r="D496" s="123" t="s">
        <v>1479</v>
      </c>
      <c r="E496" s="17" t="s">
        <v>1492</v>
      </c>
      <c r="F496" s="30" t="s">
        <v>1493</v>
      </c>
      <c r="G496" s="31"/>
      <c r="H496" s="17"/>
      <c r="I496" s="17"/>
      <c r="J496" s="67"/>
    </row>
    <row r="497" spans="1:10" s="14" customFormat="1" ht="108" hidden="1" outlineLevel="1">
      <c r="A497" s="121">
        <v>487</v>
      </c>
      <c r="B497" s="420"/>
      <c r="C497" s="123" t="s">
        <v>1494</v>
      </c>
      <c r="D497" s="123" t="s">
        <v>1479</v>
      </c>
      <c r="E497" s="17" t="s">
        <v>1495</v>
      </c>
      <c r="F497" s="17" t="s">
        <v>1496</v>
      </c>
      <c r="G497" s="31"/>
      <c r="H497" s="17"/>
      <c r="I497" s="17"/>
      <c r="J497" s="67"/>
    </row>
    <row r="498" spans="1:10" s="14" customFormat="1" ht="108" hidden="1" outlineLevel="1">
      <c r="A498" s="121">
        <v>488</v>
      </c>
      <c r="B498" s="420"/>
      <c r="C498" s="17" t="s">
        <v>1497</v>
      </c>
      <c r="D498" s="123" t="s">
        <v>1479</v>
      </c>
      <c r="E498" s="17" t="s">
        <v>1498</v>
      </c>
      <c r="F498" s="17" t="s">
        <v>1499</v>
      </c>
      <c r="G498" s="31"/>
      <c r="H498" s="17"/>
      <c r="I498" s="17"/>
      <c r="J498" s="67"/>
    </row>
    <row r="499" spans="1:10" s="14" customFormat="1" ht="108" hidden="1" outlineLevel="1">
      <c r="A499" s="121">
        <v>489</v>
      </c>
      <c r="B499" s="420"/>
      <c r="C499" s="17" t="s">
        <v>1500</v>
      </c>
      <c r="D499" s="123" t="s">
        <v>1479</v>
      </c>
      <c r="E499" s="17" t="s">
        <v>1501</v>
      </c>
      <c r="F499" s="17" t="s">
        <v>1502</v>
      </c>
      <c r="G499" s="31"/>
      <c r="H499" s="17"/>
      <c r="I499" s="17"/>
      <c r="J499" s="67"/>
    </row>
    <row r="500" spans="1:10" s="14" customFormat="1" ht="108" hidden="1" outlineLevel="1">
      <c r="A500" s="121">
        <v>490</v>
      </c>
      <c r="B500" s="420"/>
      <c r="C500" s="17" t="s">
        <v>1503</v>
      </c>
      <c r="D500" s="123" t="s">
        <v>1479</v>
      </c>
      <c r="E500" s="17" t="s">
        <v>1504</v>
      </c>
      <c r="F500" s="17" t="s">
        <v>1505</v>
      </c>
      <c r="G500" s="31"/>
      <c r="H500" s="17"/>
      <c r="I500" s="17"/>
      <c r="J500" s="67"/>
    </row>
    <row r="501" spans="1:10" s="14" customFormat="1" ht="108" hidden="1" outlineLevel="1">
      <c r="A501" s="121">
        <v>491</v>
      </c>
      <c r="B501" s="420"/>
      <c r="C501" s="17" t="s">
        <v>1506</v>
      </c>
      <c r="D501" s="123" t="s">
        <v>1479</v>
      </c>
      <c r="E501" s="17" t="s">
        <v>1507</v>
      </c>
      <c r="F501" s="30" t="s">
        <v>1508</v>
      </c>
      <c r="G501" s="31"/>
      <c r="H501" s="17"/>
      <c r="I501" s="17"/>
      <c r="J501" s="67"/>
    </row>
    <row r="502" spans="1:10" s="14" customFormat="1" ht="108" hidden="1" outlineLevel="1">
      <c r="A502" s="121">
        <v>492</v>
      </c>
      <c r="B502" s="420"/>
      <c r="C502" s="17" t="s">
        <v>1509</v>
      </c>
      <c r="D502" s="123" t="s">
        <v>1479</v>
      </c>
      <c r="E502" s="17" t="s">
        <v>1510</v>
      </c>
      <c r="F502" s="17" t="s">
        <v>1511</v>
      </c>
      <c r="G502" s="31"/>
      <c r="H502" s="17"/>
      <c r="I502" s="17"/>
      <c r="J502" s="67"/>
    </row>
    <row r="503" spans="1:10" s="14" customFormat="1" ht="108" hidden="1" outlineLevel="1">
      <c r="A503" s="121">
        <v>493</v>
      </c>
      <c r="B503" s="420"/>
      <c r="C503" s="17" t="s">
        <v>1512</v>
      </c>
      <c r="D503" s="123" t="s">
        <v>1479</v>
      </c>
      <c r="E503" s="17" t="s">
        <v>1513</v>
      </c>
      <c r="F503" s="125" t="s">
        <v>1514</v>
      </c>
      <c r="G503" s="31"/>
      <c r="H503" s="17"/>
      <c r="I503" s="17"/>
      <c r="J503" s="67"/>
    </row>
    <row r="504" spans="1:10" s="14" customFormat="1" ht="108" hidden="1" outlineLevel="1">
      <c r="A504" s="121">
        <v>494</v>
      </c>
      <c r="B504" s="420"/>
      <c r="C504" s="17" t="s">
        <v>1515</v>
      </c>
      <c r="D504" s="123" t="s">
        <v>1479</v>
      </c>
      <c r="E504" s="17" t="s">
        <v>1516</v>
      </c>
      <c r="F504" s="17" t="s">
        <v>1517</v>
      </c>
      <c r="G504" s="31"/>
      <c r="H504" s="17"/>
      <c r="I504" s="17"/>
      <c r="J504" s="67"/>
    </row>
    <row r="505" spans="1:10" s="14" customFormat="1" ht="108" hidden="1" outlineLevel="1">
      <c r="A505" s="121">
        <v>495</v>
      </c>
      <c r="B505" s="420"/>
      <c r="C505" s="17" t="s">
        <v>1518</v>
      </c>
      <c r="D505" s="123" t="s">
        <v>1479</v>
      </c>
      <c r="E505" s="17" t="s">
        <v>1519</v>
      </c>
      <c r="F505" s="17" t="s">
        <v>1520</v>
      </c>
      <c r="G505" s="31"/>
      <c r="H505" s="17"/>
      <c r="I505" s="17"/>
      <c r="J505" s="67"/>
    </row>
    <row r="506" spans="1:10" s="14" customFormat="1" ht="135" hidden="1" outlineLevel="1">
      <c r="A506" s="121">
        <v>496</v>
      </c>
      <c r="B506" s="420"/>
      <c r="C506" s="17" t="s">
        <v>1521</v>
      </c>
      <c r="D506" s="123" t="s">
        <v>1522</v>
      </c>
      <c r="E506" s="17" t="s">
        <v>1523</v>
      </c>
      <c r="F506" s="17" t="s">
        <v>1524</v>
      </c>
      <c r="G506" s="31"/>
      <c r="H506" s="17"/>
      <c r="I506" s="17"/>
      <c r="J506" s="67"/>
    </row>
    <row r="507" spans="1:10" s="14" customFormat="1" ht="135" hidden="1" outlineLevel="1">
      <c r="A507" s="121">
        <v>497</v>
      </c>
      <c r="B507" s="420"/>
      <c r="C507" s="17" t="s">
        <v>1525</v>
      </c>
      <c r="D507" s="123" t="s">
        <v>1522</v>
      </c>
      <c r="E507" s="17" t="s">
        <v>1526</v>
      </c>
      <c r="F507" s="17" t="s">
        <v>1527</v>
      </c>
      <c r="G507" s="31"/>
      <c r="H507" s="17"/>
      <c r="I507" s="17"/>
      <c r="J507" s="67"/>
    </row>
    <row r="508" spans="1:10" s="14" customFormat="1" ht="135" hidden="1" outlineLevel="1">
      <c r="A508" s="121">
        <v>498</v>
      </c>
      <c r="B508" s="420"/>
      <c r="C508" s="17" t="s">
        <v>1528</v>
      </c>
      <c r="D508" s="123" t="s">
        <v>1522</v>
      </c>
      <c r="E508" s="17" t="s">
        <v>1529</v>
      </c>
      <c r="F508" s="17" t="s">
        <v>1530</v>
      </c>
      <c r="G508" s="31"/>
      <c r="H508" s="17"/>
      <c r="I508" s="17"/>
      <c r="J508" s="67"/>
    </row>
    <row r="509" spans="1:10" s="14" customFormat="1" ht="135" hidden="1" outlineLevel="1">
      <c r="A509" s="121">
        <v>499</v>
      </c>
      <c r="B509" s="420"/>
      <c r="C509" s="17" t="s">
        <v>1531</v>
      </c>
      <c r="D509" s="123" t="s">
        <v>1522</v>
      </c>
      <c r="E509" s="17" t="s">
        <v>1532</v>
      </c>
      <c r="F509" s="17" t="s">
        <v>1533</v>
      </c>
      <c r="G509" s="31"/>
      <c r="H509" s="17"/>
      <c r="I509" s="17"/>
      <c r="J509" s="67"/>
    </row>
    <row r="510" spans="1:10" s="14" customFormat="1" ht="135" hidden="1" outlineLevel="1">
      <c r="A510" s="121">
        <v>500</v>
      </c>
      <c r="B510" s="420"/>
      <c r="C510" s="17" t="s">
        <v>1534</v>
      </c>
      <c r="D510" s="123" t="s">
        <v>1535</v>
      </c>
      <c r="E510" s="17" t="s">
        <v>1536</v>
      </c>
      <c r="F510" s="17" t="s">
        <v>1537</v>
      </c>
      <c r="G510" s="31"/>
      <c r="H510" s="17"/>
      <c r="I510" s="17"/>
      <c r="J510" s="67"/>
    </row>
    <row r="511" spans="1:10" s="14" customFormat="1" ht="135" hidden="1" outlineLevel="1">
      <c r="A511" s="121">
        <v>501</v>
      </c>
      <c r="B511" s="420"/>
      <c r="C511" s="17" t="s">
        <v>1538</v>
      </c>
      <c r="D511" s="123" t="s">
        <v>1535</v>
      </c>
      <c r="E511" s="17" t="s">
        <v>1539</v>
      </c>
      <c r="F511" s="17" t="s">
        <v>1540</v>
      </c>
      <c r="G511" s="31"/>
      <c r="H511" s="17"/>
      <c r="I511" s="17"/>
      <c r="J511" s="67"/>
    </row>
    <row r="512" spans="1:10" s="14" customFormat="1" ht="135" hidden="1" outlineLevel="1">
      <c r="A512" s="121">
        <v>502</v>
      </c>
      <c r="B512" s="420"/>
      <c r="C512" s="17" t="s">
        <v>1541</v>
      </c>
      <c r="D512" s="123" t="s">
        <v>1535</v>
      </c>
      <c r="E512" s="17" t="s">
        <v>1542</v>
      </c>
      <c r="F512" s="17" t="s">
        <v>1543</v>
      </c>
      <c r="G512" s="31"/>
      <c r="H512" s="17"/>
      <c r="I512" s="17"/>
      <c r="J512" s="67"/>
    </row>
    <row r="513" spans="1:10" s="14" customFormat="1" ht="135" hidden="1" outlineLevel="1">
      <c r="A513" s="121">
        <v>503</v>
      </c>
      <c r="B513" s="420"/>
      <c r="C513" s="17" t="s">
        <v>1544</v>
      </c>
      <c r="D513" s="123" t="s">
        <v>1535</v>
      </c>
      <c r="E513" s="17" t="s">
        <v>1545</v>
      </c>
      <c r="F513" s="17" t="s">
        <v>1533</v>
      </c>
      <c r="G513" s="31"/>
      <c r="H513" s="17"/>
      <c r="I513" s="17"/>
      <c r="J513" s="67"/>
    </row>
    <row r="514" spans="1:10" s="14" customFormat="1" ht="108" hidden="1" outlineLevel="1">
      <c r="A514" s="121">
        <v>504</v>
      </c>
      <c r="B514" s="420"/>
      <c r="C514" s="17" t="s">
        <v>1546</v>
      </c>
      <c r="D514" s="123" t="s">
        <v>1479</v>
      </c>
      <c r="E514" s="17" t="s">
        <v>1547</v>
      </c>
      <c r="F514" s="17" t="s">
        <v>1548</v>
      </c>
      <c r="G514" s="31"/>
      <c r="H514" s="17"/>
      <c r="I514" s="17"/>
      <c r="J514" s="67"/>
    </row>
    <row r="515" spans="1:10" s="14" customFormat="1" ht="108" hidden="1" outlineLevel="1">
      <c r="A515" s="121">
        <v>505</v>
      </c>
      <c r="B515" s="421"/>
      <c r="C515" s="17" t="s">
        <v>1549</v>
      </c>
      <c r="D515" s="123" t="s">
        <v>1479</v>
      </c>
      <c r="E515" s="17" t="s">
        <v>1550</v>
      </c>
      <c r="F515" s="17" t="s">
        <v>1551</v>
      </c>
      <c r="G515" s="31"/>
      <c r="H515" s="17"/>
      <c r="I515" s="17"/>
      <c r="J515" s="67"/>
    </row>
    <row r="516" spans="1:10" s="14" customFormat="1" ht="67.5" hidden="1" outlineLevel="1">
      <c r="A516" s="121">
        <v>506</v>
      </c>
      <c r="B516" s="433" t="s">
        <v>1552</v>
      </c>
      <c r="C516" s="126" t="s">
        <v>1553</v>
      </c>
      <c r="D516" s="127" t="s">
        <v>1554</v>
      </c>
      <c r="E516" s="126" t="s">
        <v>1555</v>
      </c>
      <c r="F516" s="126" t="s">
        <v>1556</v>
      </c>
      <c r="G516" s="31"/>
      <c r="H516" s="128"/>
      <c r="I516" s="128"/>
      <c r="J516" s="129"/>
    </row>
    <row r="517" spans="1:10" s="14" customFormat="1" ht="67.5" hidden="1" outlineLevel="1">
      <c r="A517" s="121">
        <v>507</v>
      </c>
      <c r="B517" s="434"/>
      <c r="C517" s="126" t="s">
        <v>1557</v>
      </c>
      <c r="D517" s="127" t="s">
        <v>1554</v>
      </c>
      <c r="E517" s="126" t="s">
        <v>1558</v>
      </c>
      <c r="F517" s="126" t="s">
        <v>1559</v>
      </c>
      <c r="G517" s="31"/>
      <c r="H517" s="128"/>
      <c r="I517" s="128"/>
      <c r="J517" s="129"/>
    </row>
    <row r="518" spans="1:10" s="14" customFormat="1" ht="67.5" hidden="1" outlineLevel="1">
      <c r="A518" s="121">
        <v>508</v>
      </c>
      <c r="B518" s="434"/>
      <c r="C518" s="126" t="s">
        <v>1560</v>
      </c>
      <c r="D518" s="127" t="s">
        <v>1554</v>
      </c>
      <c r="E518" s="126" t="s">
        <v>1561</v>
      </c>
      <c r="F518" s="126" t="s">
        <v>1562</v>
      </c>
      <c r="G518" s="31"/>
      <c r="H518" s="128"/>
      <c r="I518" s="128"/>
      <c r="J518" s="129"/>
    </row>
    <row r="519" spans="1:10" s="14" customFormat="1" ht="67.5" hidden="1" outlineLevel="1">
      <c r="A519" s="121">
        <v>509</v>
      </c>
      <c r="B519" s="435"/>
      <c r="C519" s="126" t="s">
        <v>1563</v>
      </c>
      <c r="D519" s="127" t="s">
        <v>1554</v>
      </c>
      <c r="E519" s="126" t="s">
        <v>1564</v>
      </c>
      <c r="F519" s="126" t="s">
        <v>1565</v>
      </c>
      <c r="G519" s="31"/>
      <c r="H519" s="128"/>
      <c r="I519" s="128"/>
      <c r="J519" s="129"/>
    </row>
    <row r="520" spans="1:10" s="14" customFormat="1" ht="108" hidden="1" outlineLevel="1">
      <c r="A520" s="121">
        <v>510</v>
      </c>
      <c r="B520" s="379" t="s">
        <v>1566</v>
      </c>
      <c r="C520" s="17" t="s">
        <v>1296</v>
      </c>
      <c r="D520" s="123" t="s">
        <v>1479</v>
      </c>
      <c r="E520" s="17" t="s">
        <v>1567</v>
      </c>
      <c r="F520" s="30" t="s">
        <v>1568</v>
      </c>
      <c r="G520" s="31"/>
      <c r="H520" s="17"/>
      <c r="I520" s="17"/>
      <c r="J520" s="67"/>
    </row>
    <row r="521" spans="1:10" s="14" customFormat="1" ht="121.5" hidden="1" outlineLevel="1">
      <c r="A521" s="121">
        <v>511</v>
      </c>
      <c r="B521" s="380"/>
      <c r="C521" s="17" t="s">
        <v>1569</v>
      </c>
      <c r="D521" s="123" t="s">
        <v>1570</v>
      </c>
      <c r="E521" s="17" t="s">
        <v>1571</v>
      </c>
      <c r="F521" s="30" t="s">
        <v>1572</v>
      </c>
      <c r="G521" s="31"/>
      <c r="H521" s="17"/>
      <c r="I521" s="17"/>
      <c r="J521" s="67"/>
    </row>
    <row r="522" spans="1:10" s="14" customFormat="1" ht="108" hidden="1" outlineLevel="1">
      <c r="A522" s="121">
        <v>512</v>
      </c>
      <c r="B522" s="380"/>
      <c r="C522" s="17" t="s">
        <v>1573</v>
      </c>
      <c r="D522" s="123" t="s">
        <v>1479</v>
      </c>
      <c r="E522" s="17" t="s">
        <v>1574</v>
      </c>
      <c r="F522" s="30" t="s">
        <v>1575</v>
      </c>
      <c r="G522" s="31"/>
      <c r="H522" s="17"/>
      <c r="I522" s="17"/>
      <c r="J522" s="67"/>
    </row>
    <row r="523" spans="1:10" s="14" customFormat="1" ht="135" hidden="1" outlineLevel="1">
      <c r="A523" s="121">
        <v>513</v>
      </c>
      <c r="B523" s="380"/>
      <c r="C523" s="17" t="s">
        <v>1576</v>
      </c>
      <c r="D523" s="123" t="s">
        <v>1577</v>
      </c>
      <c r="E523" s="17" t="s">
        <v>1578</v>
      </c>
      <c r="F523" s="17" t="s">
        <v>1579</v>
      </c>
      <c r="G523" s="31"/>
      <c r="H523" s="17"/>
      <c r="I523" s="17"/>
      <c r="J523" s="67"/>
    </row>
    <row r="524" spans="1:10" s="14" customFormat="1" ht="135" hidden="1" outlineLevel="1">
      <c r="A524" s="121">
        <v>514</v>
      </c>
      <c r="B524" s="380"/>
      <c r="C524" s="17" t="s">
        <v>1580</v>
      </c>
      <c r="D524" s="123" t="s">
        <v>1577</v>
      </c>
      <c r="E524" s="17" t="s">
        <v>1581</v>
      </c>
      <c r="F524" s="17" t="s">
        <v>1579</v>
      </c>
      <c r="G524" s="31"/>
      <c r="H524" s="17"/>
      <c r="I524" s="17"/>
      <c r="J524" s="67"/>
    </row>
    <row r="525" spans="1:10" s="14" customFormat="1" ht="108" hidden="1" outlineLevel="1">
      <c r="A525" s="121">
        <v>515</v>
      </c>
      <c r="B525" s="430"/>
      <c r="C525" s="130" t="s">
        <v>1309</v>
      </c>
      <c r="D525" s="123" t="s">
        <v>1479</v>
      </c>
      <c r="E525" s="130" t="s">
        <v>1582</v>
      </c>
      <c r="F525" s="130" t="s">
        <v>1583</v>
      </c>
      <c r="G525" s="31"/>
      <c r="H525" s="17"/>
      <c r="I525" s="17"/>
      <c r="J525" s="67"/>
    </row>
    <row r="526" spans="1:10" s="14" customFormat="1" ht="108" hidden="1" outlineLevel="1">
      <c r="A526" s="121">
        <v>516</v>
      </c>
      <c r="B526" s="131" t="s">
        <v>1584</v>
      </c>
      <c r="C526" s="132" t="s">
        <v>1585</v>
      </c>
      <c r="D526" s="123" t="s">
        <v>1479</v>
      </c>
      <c r="E526" s="132" t="s">
        <v>1586</v>
      </c>
      <c r="F526" s="132" t="s">
        <v>1587</v>
      </c>
      <c r="G526" s="31"/>
      <c r="H526" s="17"/>
      <c r="I526" s="17"/>
      <c r="J526" s="67"/>
    </row>
    <row r="527" spans="1:10" s="14" customFormat="1" ht="162" hidden="1" outlineLevel="1">
      <c r="A527" s="121">
        <v>517</v>
      </c>
      <c r="B527" s="379" t="s">
        <v>1588</v>
      </c>
      <c r="C527" s="17" t="s">
        <v>1589</v>
      </c>
      <c r="D527" s="123" t="s">
        <v>1479</v>
      </c>
      <c r="E527" s="17" t="s">
        <v>1590</v>
      </c>
      <c r="F527" s="30" t="s">
        <v>1591</v>
      </c>
      <c r="G527" s="31"/>
      <c r="H527" s="17"/>
      <c r="I527" s="17"/>
      <c r="J527" s="67"/>
    </row>
    <row r="528" spans="1:10" s="14" customFormat="1" ht="148.5" hidden="1" outlineLevel="1">
      <c r="A528" s="121">
        <v>518</v>
      </c>
      <c r="B528" s="380"/>
      <c r="C528" s="17" t="s">
        <v>1592</v>
      </c>
      <c r="D528" s="123" t="s">
        <v>1479</v>
      </c>
      <c r="E528" s="17" t="s">
        <v>1590</v>
      </c>
      <c r="F528" s="17" t="s">
        <v>1593</v>
      </c>
      <c r="G528" s="31"/>
      <c r="H528" s="17"/>
      <c r="I528" s="17"/>
      <c r="J528" s="67"/>
    </row>
    <row r="529" spans="1:10" s="14" customFormat="1" hidden="1" outlineLevel="1">
      <c r="A529" s="121">
        <v>519</v>
      </c>
      <c r="B529" s="380"/>
      <c r="C529" s="441" t="s">
        <v>1594</v>
      </c>
      <c r="D529" s="442"/>
      <c r="E529" s="442"/>
      <c r="F529" s="442"/>
      <c r="G529" s="442"/>
      <c r="H529" s="442"/>
      <c r="I529" s="443"/>
      <c r="J529" s="67"/>
    </row>
    <row r="530" spans="1:10" s="14" customFormat="1" ht="108" hidden="1" outlineLevel="1">
      <c r="A530" s="121">
        <v>520</v>
      </c>
      <c r="B530" s="430"/>
      <c r="C530" s="17" t="s">
        <v>1595</v>
      </c>
      <c r="D530" s="123" t="s">
        <v>1596</v>
      </c>
      <c r="E530" s="17" t="s">
        <v>1597</v>
      </c>
      <c r="F530" s="17" t="s">
        <v>1598</v>
      </c>
      <c r="G530" s="31"/>
      <c r="H530" s="17"/>
      <c r="I530" s="17"/>
      <c r="J530" s="67"/>
    </row>
    <row r="531" spans="1:10" s="14" customFormat="1" ht="108" hidden="1" outlineLevel="1">
      <c r="A531" s="121">
        <v>521</v>
      </c>
      <c r="B531" s="379" t="s">
        <v>1485</v>
      </c>
      <c r="C531" s="17" t="s">
        <v>1599</v>
      </c>
      <c r="D531" s="123" t="s">
        <v>1479</v>
      </c>
      <c r="E531" s="17" t="s">
        <v>1600</v>
      </c>
      <c r="F531" s="17" t="s">
        <v>1601</v>
      </c>
      <c r="G531" s="31"/>
      <c r="H531" s="17"/>
      <c r="I531" s="17"/>
      <c r="J531" s="67"/>
    </row>
    <row r="532" spans="1:10" s="14" customFormat="1" ht="175.5" hidden="1" outlineLevel="1">
      <c r="A532" s="121">
        <v>522</v>
      </c>
      <c r="B532" s="430"/>
      <c r="C532" s="17" t="s">
        <v>1602</v>
      </c>
      <c r="D532" s="123" t="s">
        <v>1603</v>
      </c>
      <c r="E532" s="17" t="s">
        <v>1604</v>
      </c>
      <c r="F532" s="17" t="s">
        <v>1605</v>
      </c>
      <c r="G532" s="31"/>
      <c r="H532" s="17"/>
      <c r="I532" s="17"/>
      <c r="J532" s="67"/>
    </row>
    <row r="533" spans="1:10" s="14" customFormat="1" ht="108" hidden="1" outlineLevel="1">
      <c r="A533" s="121">
        <v>523</v>
      </c>
      <c r="B533" s="379" t="s">
        <v>1606</v>
      </c>
      <c r="C533" s="17" t="s">
        <v>1607</v>
      </c>
      <c r="D533" s="123" t="s">
        <v>1479</v>
      </c>
      <c r="E533" s="17" t="s">
        <v>1608</v>
      </c>
      <c r="F533" s="17" t="s">
        <v>1609</v>
      </c>
      <c r="G533" s="31"/>
      <c r="H533" s="17"/>
      <c r="I533" s="17"/>
      <c r="J533" s="67"/>
    </row>
    <row r="534" spans="1:10" s="14" customFormat="1" ht="108" hidden="1" outlineLevel="1">
      <c r="A534" s="121">
        <v>524</v>
      </c>
      <c r="B534" s="380"/>
      <c r="C534" s="17" t="s">
        <v>1610</v>
      </c>
      <c r="D534" s="123" t="s">
        <v>1479</v>
      </c>
      <c r="E534" s="17" t="s">
        <v>1611</v>
      </c>
      <c r="F534" s="17" t="s">
        <v>1612</v>
      </c>
      <c r="G534" s="31"/>
      <c r="H534" s="17"/>
      <c r="I534" s="17"/>
      <c r="J534" s="67"/>
    </row>
    <row r="535" spans="1:10" s="14" customFormat="1" ht="108" hidden="1" outlineLevel="1">
      <c r="A535" s="121">
        <v>525</v>
      </c>
      <c r="B535" s="380"/>
      <c r="C535" s="17" t="s">
        <v>1607</v>
      </c>
      <c r="D535" s="123" t="s">
        <v>1479</v>
      </c>
      <c r="E535" s="17" t="s">
        <v>1613</v>
      </c>
      <c r="F535" s="17" t="s">
        <v>1614</v>
      </c>
      <c r="G535" s="31"/>
      <c r="H535" s="17"/>
      <c r="I535" s="17"/>
      <c r="J535" s="67"/>
    </row>
    <row r="536" spans="1:10" s="14" customFormat="1" ht="108" hidden="1" outlineLevel="1">
      <c r="A536" s="121">
        <v>526</v>
      </c>
      <c r="B536" s="380"/>
      <c r="C536" s="17" t="s">
        <v>1610</v>
      </c>
      <c r="D536" s="123" t="s">
        <v>1479</v>
      </c>
      <c r="E536" s="17" t="s">
        <v>1615</v>
      </c>
      <c r="F536" s="17" t="s">
        <v>1616</v>
      </c>
      <c r="G536" s="31"/>
      <c r="H536" s="17"/>
      <c r="I536" s="17"/>
      <c r="J536" s="67"/>
    </row>
    <row r="537" spans="1:10" s="14" customFormat="1" ht="108" hidden="1" outlineLevel="1">
      <c r="A537" s="121">
        <v>527</v>
      </c>
      <c r="B537" s="380"/>
      <c r="C537" s="17"/>
      <c r="D537" s="123" t="s">
        <v>1479</v>
      </c>
      <c r="E537" s="17" t="s">
        <v>1617</v>
      </c>
      <c r="F537" s="17" t="s">
        <v>1618</v>
      </c>
      <c r="G537" s="31"/>
      <c r="H537" s="17"/>
      <c r="I537" s="17"/>
      <c r="J537" s="67"/>
    </row>
    <row r="538" spans="1:10" s="14" customFormat="1" ht="135" hidden="1" outlineLevel="1">
      <c r="A538" s="121">
        <v>528</v>
      </c>
      <c r="B538" s="380"/>
      <c r="C538" s="17" t="s">
        <v>1619</v>
      </c>
      <c r="D538" s="123" t="s">
        <v>1620</v>
      </c>
      <c r="E538" s="17" t="s">
        <v>1621</v>
      </c>
      <c r="F538" s="17" t="s">
        <v>1622</v>
      </c>
      <c r="G538" s="31"/>
      <c r="H538" s="17"/>
      <c r="I538" s="17"/>
      <c r="J538" s="67"/>
    </row>
    <row r="539" spans="1:10" s="14" customFormat="1" ht="175.5" hidden="1" outlineLevel="1">
      <c r="A539" s="121">
        <v>529</v>
      </c>
      <c r="B539" s="430"/>
      <c r="C539" s="17" t="s">
        <v>1602</v>
      </c>
      <c r="D539" s="123" t="s">
        <v>1603</v>
      </c>
      <c r="E539" s="17" t="s">
        <v>1623</v>
      </c>
      <c r="F539" s="17" t="s">
        <v>1624</v>
      </c>
      <c r="G539" s="31"/>
      <c r="H539" s="17"/>
      <c r="I539" s="17"/>
      <c r="J539" s="67"/>
    </row>
    <row r="540" spans="1:10" s="14" customFormat="1" ht="121.5" hidden="1" outlineLevel="1">
      <c r="A540" s="121">
        <v>530</v>
      </c>
      <c r="B540" s="379" t="s">
        <v>1625</v>
      </c>
      <c r="C540" s="17" t="s">
        <v>1626</v>
      </c>
      <c r="D540" s="123" t="s">
        <v>1627</v>
      </c>
      <c r="E540" s="17" t="s">
        <v>1628</v>
      </c>
      <c r="F540" s="17" t="s">
        <v>1629</v>
      </c>
      <c r="G540" s="31"/>
      <c r="H540" s="17"/>
      <c r="I540" s="17"/>
      <c r="J540" s="67"/>
    </row>
    <row r="541" spans="1:10" s="14" customFormat="1" ht="121.5" hidden="1" outlineLevel="1">
      <c r="A541" s="121">
        <v>531</v>
      </c>
      <c r="B541" s="380"/>
      <c r="C541" s="17" t="s">
        <v>1630</v>
      </c>
      <c r="D541" s="123" t="s">
        <v>1627</v>
      </c>
      <c r="E541" s="17" t="s">
        <v>1631</v>
      </c>
      <c r="F541" s="17" t="s">
        <v>1632</v>
      </c>
      <c r="G541" s="31"/>
      <c r="H541" s="17"/>
      <c r="I541" s="17"/>
      <c r="J541" s="67"/>
    </row>
    <row r="542" spans="1:10" s="14" customFormat="1" ht="121.5" hidden="1" outlineLevel="1">
      <c r="A542" s="121">
        <v>532</v>
      </c>
      <c r="B542" s="430"/>
      <c r="C542" s="17" t="s">
        <v>1633</v>
      </c>
      <c r="D542" s="123" t="s">
        <v>1627</v>
      </c>
      <c r="E542" s="17" t="s">
        <v>1634</v>
      </c>
      <c r="F542" s="17" t="s">
        <v>1635</v>
      </c>
      <c r="G542" s="31"/>
      <c r="H542" s="17"/>
      <c r="I542" s="17"/>
      <c r="J542" s="67"/>
    </row>
    <row r="543" spans="1:10" s="14" customFormat="1" ht="121.5" hidden="1" outlineLevel="1">
      <c r="A543" s="121">
        <v>533</v>
      </c>
      <c r="B543" s="133" t="s">
        <v>1636</v>
      </c>
      <c r="C543" s="17" t="s">
        <v>1637</v>
      </c>
      <c r="D543" s="123" t="s">
        <v>1627</v>
      </c>
      <c r="E543" s="17" t="s">
        <v>1638</v>
      </c>
      <c r="F543" s="17" t="s">
        <v>1639</v>
      </c>
      <c r="G543" s="31"/>
      <c r="H543" s="17"/>
      <c r="I543" s="17"/>
      <c r="J543" s="67"/>
    </row>
    <row r="544" spans="1:10" s="14" customFormat="1" ht="121.5" hidden="1" outlineLevel="1">
      <c r="A544" s="121">
        <v>534</v>
      </c>
      <c r="B544" s="426" t="s">
        <v>1640</v>
      </c>
      <c r="C544" s="17" t="s">
        <v>1641</v>
      </c>
      <c r="D544" s="17" t="s">
        <v>1642</v>
      </c>
      <c r="E544" s="17" t="s">
        <v>1643</v>
      </c>
      <c r="F544" s="134" t="s">
        <v>1644</v>
      </c>
      <c r="G544" s="31"/>
      <c r="H544" s="16"/>
      <c r="I544" s="16"/>
      <c r="J544" s="67"/>
    </row>
    <row r="545" spans="1:10" s="14" customFormat="1" ht="94.5" hidden="1" outlineLevel="1">
      <c r="A545" s="121">
        <v>535</v>
      </c>
      <c r="B545" s="426"/>
      <c r="C545" s="17" t="s">
        <v>1645</v>
      </c>
      <c r="D545" s="17" t="s">
        <v>1646</v>
      </c>
      <c r="E545" s="17" t="s">
        <v>1647</v>
      </c>
      <c r="F545" s="17" t="s">
        <v>1648</v>
      </c>
      <c r="G545" s="31"/>
      <c r="H545" s="16"/>
      <c r="I545" s="16"/>
      <c r="J545" s="67"/>
    </row>
    <row r="546" spans="1:10" s="14" customFormat="1" ht="175.5" hidden="1" outlineLevel="1">
      <c r="A546" s="121">
        <v>536</v>
      </c>
      <c r="B546" s="426"/>
      <c r="C546" s="17" t="s">
        <v>1649</v>
      </c>
      <c r="D546" s="17" t="s">
        <v>1650</v>
      </c>
      <c r="E546" s="135" t="s">
        <v>1651</v>
      </c>
      <c r="F546" s="17" t="s">
        <v>1652</v>
      </c>
      <c r="G546" s="31"/>
      <c r="H546" s="16"/>
      <c r="I546" s="16"/>
      <c r="J546" s="67"/>
    </row>
    <row r="547" spans="1:10" s="14" customFormat="1" ht="121.5" hidden="1" outlineLevel="1">
      <c r="A547" s="121">
        <v>537</v>
      </c>
      <c r="B547" s="426"/>
      <c r="C547" s="17" t="s">
        <v>1653</v>
      </c>
      <c r="D547" s="17" t="s">
        <v>1654</v>
      </c>
      <c r="E547" s="135" t="s">
        <v>1655</v>
      </c>
      <c r="F547" s="17" t="s">
        <v>1656</v>
      </c>
      <c r="G547" s="31"/>
      <c r="H547" s="16"/>
      <c r="I547" s="16"/>
      <c r="J547" s="67"/>
    </row>
    <row r="548" spans="1:10" s="14" customFormat="1" ht="14.25" collapsed="1">
      <c r="A548" s="389" t="s">
        <v>1657</v>
      </c>
      <c r="B548" s="390"/>
      <c r="C548" s="390"/>
      <c r="D548" s="390"/>
      <c r="E548" s="390"/>
      <c r="F548" s="390"/>
      <c r="G548" s="390"/>
      <c r="H548" s="390"/>
      <c r="I548" s="391"/>
      <c r="J548" s="67"/>
    </row>
    <row r="549" spans="1:10" s="14" customFormat="1" ht="162" hidden="1" outlineLevel="1">
      <c r="A549" s="121">
        <v>538</v>
      </c>
      <c r="B549" s="122" t="s">
        <v>1473</v>
      </c>
      <c r="C549" s="123" t="s">
        <v>736</v>
      </c>
      <c r="D549" s="113" t="s">
        <v>1474</v>
      </c>
      <c r="E549" s="66" t="s">
        <v>1658</v>
      </c>
      <c r="F549" s="124" t="s">
        <v>1659</v>
      </c>
      <c r="G549" s="31"/>
      <c r="H549" s="123"/>
      <c r="I549" s="123"/>
      <c r="J549" s="94"/>
    </row>
    <row r="550" spans="1:10" s="14" customFormat="1" ht="108" hidden="1" outlineLevel="1">
      <c r="A550" s="121">
        <v>539</v>
      </c>
      <c r="B550" s="419" t="s">
        <v>1477</v>
      </c>
      <c r="C550" s="123" t="s">
        <v>1478</v>
      </c>
      <c r="D550" s="123" t="s">
        <v>1660</v>
      </c>
      <c r="E550" s="123" t="s">
        <v>1661</v>
      </c>
      <c r="F550" s="123" t="s">
        <v>1662</v>
      </c>
      <c r="G550" s="31"/>
      <c r="H550" s="123" t="s">
        <v>1663</v>
      </c>
      <c r="I550" s="123"/>
      <c r="J550" s="67"/>
    </row>
    <row r="551" spans="1:10" s="14" customFormat="1" ht="108" hidden="1" outlineLevel="1">
      <c r="A551" s="121">
        <v>540</v>
      </c>
      <c r="B551" s="420"/>
      <c r="C551" s="123" t="s">
        <v>1485</v>
      </c>
      <c r="D551" s="123" t="s">
        <v>1660</v>
      </c>
      <c r="E551" s="17" t="s">
        <v>1664</v>
      </c>
      <c r="F551" s="17" t="s">
        <v>1487</v>
      </c>
      <c r="G551" s="31"/>
      <c r="H551" s="17"/>
      <c r="I551" s="17"/>
      <c r="J551" s="67"/>
    </row>
    <row r="552" spans="1:10" s="14" customFormat="1" ht="108" hidden="1" outlineLevel="1">
      <c r="A552" s="121">
        <v>541</v>
      </c>
      <c r="B552" s="420"/>
      <c r="C552" s="123" t="s">
        <v>1488</v>
      </c>
      <c r="D552" s="123" t="s">
        <v>1660</v>
      </c>
      <c r="E552" s="17" t="s">
        <v>1665</v>
      </c>
      <c r="F552" s="17" t="s">
        <v>1666</v>
      </c>
      <c r="G552" s="31"/>
      <c r="H552" s="17"/>
      <c r="I552" s="17"/>
      <c r="J552" s="67"/>
    </row>
    <row r="553" spans="1:10" s="14" customFormat="1" ht="108" hidden="1" outlineLevel="1">
      <c r="A553" s="121">
        <v>542</v>
      </c>
      <c r="B553" s="420"/>
      <c r="C553" s="123" t="s">
        <v>1491</v>
      </c>
      <c r="D553" s="123" t="s">
        <v>1660</v>
      </c>
      <c r="E553" s="17" t="s">
        <v>1492</v>
      </c>
      <c r="F553" s="17" t="s">
        <v>1666</v>
      </c>
      <c r="G553" s="31"/>
      <c r="H553" s="17"/>
      <c r="I553" s="17"/>
      <c r="J553" s="67"/>
    </row>
    <row r="554" spans="1:10" s="14" customFormat="1" ht="108" hidden="1" outlineLevel="1">
      <c r="A554" s="121">
        <v>543</v>
      </c>
      <c r="B554" s="420"/>
      <c r="C554" s="123" t="s">
        <v>1494</v>
      </c>
      <c r="D554" s="123" t="s">
        <v>1660</v>
      </c>
      <c r="E554" s="17" t="s">
        <v>1495</v>
      </c>
      <c r="F554" s="17" t="s">
        <v>1496</v>
      </c>
      <c r="G554" s="31"/>
      <c r="H554" s="17"/>
      <c r="I554" s="17"/>
      <c r="J554" s="67"/>
    </row>
    <row r="555" spans="1:10" s="14" customFormat="1" ht="108" hidden="1" outlineLevel="1">
      <c r="A555" s="121">
        <v>544</v>
      </c>
      <c r="B555" s="420"/>
      <c r="C555" s="17" t="s">
        <v>1497</v>
      </c>
      <c r="D555" s="123" t="s">
        <v>1660</v>
      </c>
      <c r="E555" s="17" t="s">
        <v>1498</v>
      </c>
      <c r="F555" s="17" t="s">
        <v>1499</v>
      </c>
      <c r="G555" s="31"/>
      <c r="H555" s="17"/>
      <c r="I555" s="17"/>
      <c r="J555" s="67"/>
    </row>
    <row r="556" spans="1:10" s="14" customFormat="1" ht="108" hidden="1" outlineLevel="1">
      <c r="A556" s="121">
        <v>545</v>
      </c>
      <c r="B556" s="420"/>
      <c r="C556" s="17" t="s">
        <v>1500</v>
      </c>
      <c r="D556" s="123" t="s">
        <v>1660</v>
      </c>
      <c r="E556" s="17" t="s">
        <v>1501</v>
      </c>
      <c r="F556" s="17" t="s">
        <v>1502</v>
      </c>
      <c r="G556" s="31"/>
      <c r="H556" s="17"/>
      <c r="I556" s="17"/>
      <c r="J556" s="67"/>
    </row>
    <row r="557" spans="1:10" s="14" customFormat="1" ht="108" hidden="1" outlineLevel="1">
      <c r="A557" s="121">
        <v>546</v>
      </c>
      <c r="B557" s="420"/>
      <c r="C557" s="17" t="s">
        <v>1503</v>
      </c>
      <c r="D557" s="123" t="s">
        <v>1660</v>
      </c>
      <c r="E557" s="17" t="s">
        <v>1504</v>
      </c>
      <c r="F557" s="17" t="s">
        <v>1667</v>
      </c>
      <c r="G557" s="31"/>
      <c r="H557" s="17"/>
      <c r="I557" s="17"/>
      <c r="J557" s="67"/>
    </row>
    <row r="558" spans="1:10" s="14" customFormat="1" ht="108" hidden="1" outlineLevel="1">
      <c r="A558" s="121">
        <v>547</v>
      </c>
      <c r="B558" s="420"/>
      <c r="C558" s="17" t="s">
        <v>1515</v>
      </c>
      <c r="D558" s="123" t="s">
        <v>1660</v>
      </c>
      <c r="E558" s="17" t="s">
        <v>1516</v>
      </c>
      <c r="F558" s="17" t="s">
        <v>1517</v>
      </c>
      <c r="G558" s="31"/>
      <c r="H558" s="17"/>
      <c r="I558" s="17"/>
      <c r="J558" s="67"/>
    </row>
    <row r="559" spans="1:10" s="14" customFormat="1" ht="135" hidden="1" outlineLevel="1">
      <c r="A559" s="121">
        <v>548</v>
      </c>
      <c r="B559" s="420"/>
      <c r="C559" s="17" t="s">
        <v>1521</v>
      </c>
      <c r="D559" s="123" t="s">
        <v>1668</v>
      </c>
      <c r="E559" s="17" t="s">
        <v>1523</v>
      </c>
      <c r="F559" s="17" t="s">
        <v>1669</v>
      </c>
      <c r="G559" s="31"/>
      <c r="H559" s="17"/>
      <c r="I559" s="17"/>
      <c r="J559" s="67"/>
    </row>
    <row r="560" spans="1:10" s="14" customFormat="1" ht="135" hidden="1" outlineLevel="1">
      <c r="A560" s="121">
        <v>549</v>
      </c>
      <c r="B560" s="420"/>
      <c r="C560" s="17" t="s">
        <v>1525</v>
      </c>
      <c r="D560" s="123" t="s">
        <v>1668</v>
      </c>
      <c r="E560" s="17" t="s">
        <v>1526</v>
      </c>
      <c r="F560" s="17" t="s">
        <v>1670</v>
      </c>
      <c r="G560" s="31"/>
      <c r="H560" s="17"/>
      <c r="I560" s="17"/>
      <c r="J560" s="67"/>
    </row>
    <row r="561" spans="1:10" s="14" customFormat="1" ht="135" hidden="1" outlineLevel="1">
      <c r="A561" s="121">
        <v>550</v>
      </c>
      <c r="B561" s="420"/>
      <c r="C561" s="17" t="s">
        <v>1528</v>
      </c>
      <c r="D561" s="123" t="s">
        <v>1668</v>
      </c>
      <c r="E561" s="17" t="s">
        <v>1529</v>
      </c>
      <c r="F561" s="17" t="s">
        <v>1671</v>
      </c>
      <c r="G561" s="31"/>
      <c r="H561" s="17"/>
      <c r="I561" s="17"/>
      <c r="J561" s="67"/>
    </row>
    <row r="562" spans="1:10" s="14" customFormat="1" ht="135" hidden="1" outlineLevel="1">
      <c r="A562" s="121">
        <v>551</v>
      </c>
      <c r="B562" s="420"/>
      <c r="C562" s="17" t="s">
        <v>1531</v>
      </c>
      <c r="D562" s="123" t="s">
        <v>1668</v>
      </c>
      <c r="E562" s="17" t="s">
        <v>1672</v>
      </c>
      <c r="F562" s="17" t="s">
        <v>1533</v>
      </c>
      <c r="G562" s="31"/>
      <c r="H562" s="17"/>
      <c r="I562" s="17"/>
      <c r="J562" s="67"/>
    </row>
    <row r="563" spans="1:10" s="14" customFormat="1" ht="108" hidden="1" outlineLevel="1">
      <c r="A563" s="121">
        <v>552</v>
      </c>
      <c r="B563" s="421"/>
      <c r="C563" s="17" t="s">
        <v>1673</v>
      </c>
      <c r="D563" s="123" t="s">
        <v>1660</v>
      </c>
      <c r="E563" s="17" t="s">
        <v>1674</v>
      </c>
      <c r="F563" s="17" t="s">
        <v>1675</v>
      </c>
      <c r="G563" s="31"/>
      <c r="H563" s="17"/>
      <c r="I563" s="17"/>
      <c r="J563" s="67"/>
    </row>
    <row r="564" spans="1:10" s="14" customFormat="1" ht="67.5" hidden="1" outlineLevel="1">
      <c r="A564" s="121">
        <v>553</v>
      </c>
      <c r="B564" s="433" t="s">
        <v>1552</v>
      </c>
      <c r="C564" s="126" t="s">
        <v>1553</v>
      </c>
      <c r="D564" s="127" t="s">
        <v>1676</v>
      </c>
      <c r="E564" s="126" t="s">
        <v>1555</v>
      </c>
      <c r="F564" s="126" t="s">
        <v>1556</v>
      </c>
      <c r="G564" s="31"/>
      <c r="H564" s="128"/>
      <c r="I564" s="128"/>
      <c r="J564" s="129"/>
    </row>
    <row r="565" spans="1:10" s="14" customFormat="1" ht="67.5" hidden="1" outlineLevel="1">
      <c r="A565" s="121">
        <v>554</v>
      </c>
      <c r="B565" s="434"/>
      <c r="C565" s="126" t="s">
        <v>1557</v>
      </c>
      <c r="D565" s="127" t="s">
        <v>1676</v>
      </c>
      <c r="E565" s="126" t="s">
        <v>1558</v>
      </c>
      <c r="F565" s="126" t="s">
        <v>1559</v>
      </c>
      <c r="G565" s="31"/>
      <c r="H565" s="128"/>
      <c r="I565" s="128"/>
      <c r="J565" s="129"/>
    </row>
    <row r="566" spans="1:10" s="14" customFormat="1" ht="67.5" hidden="1" outlineLevel="1">
      <c r="A566" s="121">
        <v>555</v>
      </c>
      <c r="B566" s="434"/>
      <c r="C566" s="126" t="s">
        <v>1560</v>
      </c>
      <c r="D566" s="127" t="s">
        <v>1676</v>
      </c>
      <c r="E566" s="126" t="s">
        <v>1561</v>
      </c>
      <c r="F566" s="126" t="s">
        <v>1562</v>
      </c>
      <c r="G566" s="31"/>
      <c r="H566" s="128"/>
      <c r="I566" s="128"/>
      <c r="J566" s="129"/>
    </row>
    <row r="567" spans="1:10" s="14" customFormat="1" ht="67.5" hidden="1" outlineLevel="1">
      <c r="A567" s="121">
        <v>556</v>
      </c>
      <c r="B567" s="435"/>
      <c r="C567" s="126" t="s">
        <v>1563</v>
      </c>
      <c r="D567" s="127" t="s">
        <v>1676</v>
      </c>
      <c r="E567" s="126" t="s">
        <v>1564</v>
      </c>
      <c r="F567" s="126" t="s">
        <v>1565</v>
      </c>
      <c r="G567" s="31"/>
      <c r="H567" s="128"/>
      <c r="I567" s="128"/>
      <c r="J567" s="129"/>
    </row>
    <row r="568" spans="1:10" s="14" customFormat="1" ht="108" hidden="1" outlineLevel="1">
      <c r="A568" s="121">
        <v>557</v>
      </c>
      <c r="B568" s="379" t="s">
        <v>1566</v>
      </c>
      <c r="C568" s="17" t="s">
        <v>1296</v>
      </c>
      <c r="D568" s="123" t="s">
        <v>1660</v>
      </c>
      <c r="E568" s="17" t="s">
        <v>1677</v>
      </c>
      <c r="F568" s="126" t="s">
        <v>1678</v>
      </c>
      <c r="G568" s="31"/>
      <c r="H568" s="17"/>
      <c r="I568" s="17"/>
      <c r="J568" s="67"/>
    </row>
    <row r="569" spans="1:10" s="14" customFormat="1" ht="121.5" hidden="1" outlineLevel="1">
      <c r="A569" s="121">
        <v>558</v>
      </c>
      <c r="B569" s="380"/>
      <c r="C569" s="17" t="s">
        <v>1569</v>
      </c>
      <c r="D569" s="123" t="s">
        <v>1679</v>
      </c>
      <c r="E569" s="17" t="s">
        <v>1571</v>
      </c>
      <c r="F569" s="125" t="s">
        <v>1680</v>
      </c>
      <c r="G569" s="31"/>
      <c r="H569" s="17"/>
      <c r="I569" s="17"/>
      <c r="J569" s="67"/>
    </row>
    <row r="570" spans="1:10" s="14" customFormat="1" ht="108" hidden="1" outlineLevel="1">
      <c r="A570" s="121">
        <v>559</v>
      </c>
      <c r="B570" s="380"/>
      <c r="C570" s="17" t="s">
        <v>1573</v>
      </c>
      <c r="D570" s="123" t="s">
        <v>1660</v>
      </c>
      <c r="E570" s="17" t="s">
        <v>1574</v>
      </c>
      <c r="F570" s="17" t="s">
        <v>1575</v>
      </c>
      <c r="G570" s="31"/>
      <c r="H570" s="17"/>
      <c r="I570" s="17"/>
      <c r="J570" s="67"/>
    </row>
    <row r="571" spans="1:10" s="14" customFormat="1" ht="135" hidden="1" outlineLevel="1">
      <c r="A571" s="121">
        <v>560</v>
      </c>
      <c r="B571" s="380"/>
      <c r="C571" s="17" t="s">
        <v>1576</v>
      </c>
      <c r="D571" s="123" t="s">
        <v>1681</v>
      </c>
      <c r="E571" s="17" t="s">
        <v>1578</v>
      </c>
      <c r="F571" s="17" t="s">
        <v>1579</v>
      </c>
      <c r="G571" s="31"/>
      <c r="H571" s="17"/>
      <c r="I571" s="17"/>
      <c r="J571" s="67"/>
    </row>
    <row r="572" spans="1:10" s="14" customFormat="1" ht="135" hidden="1" outlineLevel="1">
      <c r="A572" s="121">
        <v>561</v>
      </c>
      <c r="B572" s="380"/>
      <c r="C572" s="17" t="s">
        <v>1580</v>
      </c>
      <c r="D572" s="123" t="s">
        <v>1681</v>
      </c>
      <c r="E572" s="17" t="s">
        <v>1581</v>
      </c>
      <c r="F572" s="17" t="s">
        <v>1579</v>
      </c>
      <c r="G572" s="31"/>
      <c r="H572" s="17"/>
      <c r="I572" s="17"/>
      <c r="J572" s="67"/>
    </row>
    <row r="573" spans="1:10" s="14" customFormat="1" ht="108" hidden="1" outlineLevel="1">
      <c r="A573" s="121">
        <v>562</v>
      </c>
      <c r="B573" s="430"/>
      <c r="C573" s="130" t="s">
        <v>1309</v>
      </c>
      <c r="D573" s="123" t="s">
        <v>1660</v>
      </c>
      <c r="E573" s="130" t="s">
        <v>1582</v>
      </c>
      <c r="F573" s="136" t="s">
        <v>1682</v>
      </c>
      <c r="G573" s="31"/>
      <c r="H573" s="17"/>
      <c r="I573" s="17"/>
      <c r="J573" s="67"/>
    </row>
    <row r="574" spans="1:10" s="14" customFormat="1" ht="108" hidden="1" outlineLevel="1">
      <c r="A574" s="121">
        <v>563</v>
      </c>
      <c r="B574" s="131" t="s">
        <v>1584</v>
      </c>
      <c r="C574" s="132" t="s">
        <v>1585</v>
      </c>
      <c r="D574" s="123" t="s">
        <v>1660</v>
      </c>
      <c r="E574" s="137" t="s">
        <v>1586</v>
      </c>
      <c r="F574" s="132" t="s">
        <v>1587</v>
      </c>
      <c r="G574" s="31"/>
      <c r="H574" s="17"/>
      <c r="I574" s="17"/>
      <c r="J574" s="67"/>
    </row>
    <row r="575" spans="1:10" s="14" customFormat="1" ht="270" hidden="1" outlineLevel="1">
      <c r="A575" s="121">
        <v>564</v>
      </c>
      <c r="B575" s="379" t="s">
        <v>1588</v>
      </c>
      <c r="C575" s="17" t="s">
        <v>1589</v>
      </c>
      <c r="D575" s="123" t="s">
        <v>1660</v>
      </c>
      <c r="E575" s="17" t="s">
        <v>1683</v>
      </c>
      <c r="F575" s="30" t="s">
        <v>1684</v>
      </c>
      <c r="G575" s="31"/>
      <c r="H575" s="17"/>
      <c r="I575" s="17"/>
      <c r="J575" s="67"/>
    </row>
    <row r="576" spans="1:10" s="14" customFormat="1" ht="108" hidden="1" outlineLevel="1">
      <c r="A576" s="121">
        <v>565</v>
      </c>
      <c r="B576" s="380"/>
      <c r="C576" s="17" t="s">
        <v>1685</v>
      </c>
      <c r="D576" s="123" t="s">
        <v>1660</v>
      </c>
      <c r="E576" s="17" t="s">
        <v>1686</v>
      </c>
      <c r="F576" s="17" t="s">
        <v>1687</v>
      </c>
      <c r="G576" s="31"/>
      <c r="H576" s="17"/>
      <c r="I576" s="17"/>
      <c r="J576" s="67"/>
    </row>
    <row r="577" spans="1:10" s="14" customFormat="1" ht="108" hidden="1" outlineLevel="1">
      <c r="A577" s="121">
        <v>566</v>
      </c>
      <c r="B577" s="430"/>
      <c r="C577" s="17" t="s">
        <v>1595</v>
      </c>
      <c r="D577" s="123" t="s">
        <v>1688</v>
      </c>
      <c r="E577" s="17" t="s">
        <v>1597</v>
      </c>
      <c r="F577" s="17" t="s">
        <v>1689</v>
      </c>
      <c r="G577" s="31"/>
      <c r="H577" s="17"/>
      <c r="I577" s="17"/>
      <c r="J577" s="67"/>
    </row>
    <row r="578" spans="1:10" s="14" customFormat="1" ht="108" hidden="1" outlineLevel="1">
      <c r="A578" s="121">
        <v>567</v>
      </c>
      <c r="B578" s="379" t="s">
        <v>1690</v>
      </c>
      <c r="C578" s="17" t="s">
        <v>1691</v>
      </c>
      <c r="D578" s="123" t="s">
        <v>1660</v>
      </c>
      <c r="E578" s="17" t="s">
        <v>1692</v>
      </c>
      <c r="F578" s="17" t="s">
        <v>1693</v>
      </c>
      <c r="G578" s="31"/>
      <c r="H578" s="17"/>
      <c r="I578" s="17"/>
      <c r="J578" s="67"/>
    </row>
    <row r="579" spans="1:10" s="14" customFormat="1" ht="94.5" hidden="1" outlineLevel="1">
      <c r="A579" s="121">
        <v>568</v>
      </c>
      <c r="B579" s="380"/>
      <c r="C579" s="128" t="s">
        <v>1694</v>
      </c>
      <c r="D579" s="138" t="s">
        <v>1695</v>
      </c>
      <c r="E579" s="128" t="s">
        <v>1696</v>
      </c>
      <c r="F579" s="126" t="s">
        <v>1697</v>
      </c>
      <c r="G579" s="31"/>
      <c r="H579" s="128"/>
      <c r="I579" s="128"/>
      <c r="J579" s="129"/>
    </row>
    <row r="580" spans="1:10" s="14" customFormat="1" ht="94.5" hidden="1" outlineLevel="1">
      <c r="A580" s="121">
        <v>569</v>
      </c>
      <c r="B580" s="380"/>
      <c r="C580" s="128" t="s">
        <v>1698</v>
      </c>
      <c r="D580" s="138" t="s">
        <v>1695</v>
      </c>
      <c r="E580" s="128" t="s">
        <v>1699</v>
      </c>
      <c r="F580" s="126" t="s">
        <v>1700</v>
      </c>
      <c r="G580" s="31"/>
      <c r="H580" s="128"/>
      <c r="I580" s="128"/>
      <c r="J580" s="129"/>
    </row>
    <row r="581" spans="1:10" s="14" customFormat="1" ht="108" hidden="1" outlineLevel="1">
      <c r="A581" s="121">
        <v>570</v>
      </c>
      <c r="B581" s="380"/>
      <c r="C581" s="128" t="s">
        <v>1701</v>
      </c>
      <c r="D581" s="138" t="s">
        <v>1702</v>
      </c>
      <c r="E581" s="128" t="s">
        <v>1703</v>
      </c>
      <c r="F581" s="126" t="s">
        <v>1704</v>
      </c>
      <c r="G581" s="31"/>
      <c r="H581" s="128"/>
      <c r="I581" s="128"/>
      <c r="J581" s="129"/>
    </row>
    <row r="582" spans="1:10" s="14" customFormat="1" ht="14.25" collapsed="1">
      <c r="A582" s="389" t="s">
        <v>1705</v>
      </c>
      <c r="B582" s="390"/>
      <c r="C582" s="390"/>
      <c r="D582" s="390"/>
      <c r="E582" s="390"/>
      <c r="F582" s="390"/>
      <c r="G582" s="390"/>
      <c r="H582" s="390"/>
      <c r="I582" s="391"/>
      <c r="J582" s="67"/>
    </row>
    <row r="583" spans="1:10" s="14" customFormat="1" ht="108" hidden="1" outlineLevel="1">
      <c r="A583" s="13">
        <v>571</v>
      </c>
      <c r="B583" s="139" t="s">
        <v>736</v>
      </c>
      <c r="C583" s="66" t="s">
        <v>1706</v>
      </c>
      <c r="D583" s="113" t="s">
        <v>1474</v>
      </c>
      <c r="E583" s="66" t="s">
        <v>1707</v>
      </c>
      <c r="F583" s="66" t="s">
        <v>1708</v>
      </c>
      <c r="G583" s="31"/>
      <c r="H583" s="16"/>
      <c r="I583" s="16"/>
      <c r="J583" s="67"/>
    </row>
    <row r="584" spans="1:10" s="14" customFormat="1" ht="121.5" hidden="1" outlineLevel="1">
      <c r="A584" s="13">
        <v>572</v>
      </c>
      <c r="B584" s="426" t="s">
        <v>1709</v>
      </c>
      <c r="C584" s="66" t="s">
        <v>1710</v>
      </c>
      <c r="D584" s="113" t="s">
        <v>1474</v>
      </c>
      <c r="E584" s="66" t="s">
        <v>1711</v>
      </c>
      <c r="F584" s="66" t="s">
        <v>1712</v>
      </c>
      <c r="G584" s="31"/>
      <c r="H584" s="16"/>
      <c r="I584" s="16"/>
      <c r="J584" s="67"/>
    </row>
    <row r="585" spans="1:10" s="14" customFormat="1" ht="121.5" hidden="1" outlineLevel="1">
      <c r="A585" s="13">
        <v>573</v>
      </c>
      <c r="B585" s="426"/>
      <c r="C585" s="66" t="s">
        <v>1713</v>
      </c>
      <c r="D585" s="113" t="s">
        <v>1474</v>
      </c>
      <c r="E585" s="66" t="s">
        <v>1714</v>
      </c>
      <c r="F585" s="66" t="s">
        <v>1715</v>
      </c>
      <c r="G585" s="31"/>
      <c r="H585" s="16"/>
      <c r="I585" s="16"/>
      <c r="J585" s="67"/>
    </row>
    <row r="586" spans="1:10" s="14" customFormat="1" ht="121.5" hidden="1" outlineLevel="1">
      <c r="A586" s="13">
        <v>574</v>
      </c>
      <c r="B586" s="426"/>
      <c r="C586" s="66" t="s">
        <v>1716</v>
      </c>
      <c r="D586" s="113" t="s">
        <v>1474</v>
      </c>
      <c r="E586" s="66" t="s">
        <v>1717</v>
      </c>
      <c r="F586" s="66" t="s">
        <v>1718</v>
      </c>
      <c r="G586" s="31"/>
      <c r="H586" s="16"/>
      <c r="I586" s="16"/>
      <c r="J586" s="67"/>
    </row>
    <row r="587" spans="1:10" s="14" customFormat="1" ht="121.5" hidden="1" outlineLevel="1">
      <c r="A587" s="13">
        <v>575</v>
      </c>
      <c r="B587" s="426"/>
      <c r="C587" s="66" t="s">
        <v>1719</v>
      </c>
      <c r="D587" s="113" t="s">
        <v>1474</v>
      </c>
      <c r="E587" s="66" t="s">
        <v>1720</v>
      </c>
      <c r="F587" s="66" t="s">
        <v>1721</v>
      </c>
      <c r="G587" s="31"/>
      <c r="H587" s="16"/>
      <c r="I587" s="16"/>
      <c r="J587" s="67"/>
    </row>
    <row r="588" spans="1:10" s="14" customFormat="1" ht="108" hidden="1" outlineLevel="1">
      <c r="A588" s="13">
        <v>576</v>
      </c>
      <c r="B588" s="426"/>
      <c r="C588" s="66" t="s">
        <v>1722</v>
      </c>
      <c r="D588" s="113" t="s">
        <v>1474</v>
      </c>
      <c r="E588" s="66" t="s">
        <v>1723</v>
      </c>
      <c r="F588" s="66" t="s">
        <v>1724</v>
      </c>
      <c r="G588" s="31"/>
      <c r="H588" s="16"/>
      <c r="I588" s="16"/>
      <c r="J588" s="67"/>
    </row>
    <row r="589" spans="1:10" s="14" customFormat="1" ht="121.5" hidden="1" outlineLevel="1">
      <c r="A589" s="13">
        <v>577</v>
      </c>
      <c r="B589" s="426"/>
      <c r="C589" s="17" t="s">
        <v>1725</v>
      </c>
      <c r="D589" s="113" t="s">
        <v>1474</v>
      </c>
      <c r="E589" s="17" t="s">
        <v>1726</v>
      </c>
      <c r="F589" s="17" t="s">
        <v>1727</v>
      </c>
      <c r="G589" s="31"/>
      <c r="H589" s="16"/>
      <c r="I589" s="16"/>
      <c r="J589" s="67"/>
    </row>
    <row r="590" spans="1:10" s="14" customFormat="1" ht="121.5" hidden="1" outlineLevel="1">
      <c r="A590" s="13">
        <v>578</v>
      </c>
      <c r="B590" s="426"/>
      <c r="C590" s="17" t="s">
        <v>1728</v>
      </c>
      <c r="D590" s="113" t="s">
        <v>1729</v>
      </c>
      <c r="E590" s="17" t="s">
        <v>1730</v>
      </c>
      <c r="F590" s="17" t="s">
        <v>1731</v>
      </c>
      <c r="G590" s="31"/>
      <c r="H590" s="16"/>
      <c r="I590" s="16"/>
      <c r="J590" s="67"/>
    </row>
    <row r="591" spans="1:10" s="14" customFormat="1" ht="121.5" hidden="1" outlineLevel="1">
      <c r="A591" s="13">
        <v>579</v>
      </c>
      <c r="B591" s="426"/>
      <c r="C591" s="17" t="s">
        <v>1732</v>
      </c>
      <c r="D591" s="113" t="s">
        <v>1729</v>
      </c>
      <c r="E591" s="17" t="s">
        <v>1733</v>
      </c>
      <c r="F591" s="17" t="s">
        <v>1734</v>
      </c>
      <c r="G591" s="31"/>
      <c r="H591" s="16"/>
      <c r="I591" s="16"/>
      <c r="J591" s="67"/>
    </row>
    <row r="592" spans="1:10" s="14" customFormat="1" ht="121.5" hidden="1" outlineLevel="1">
      <c r="A592" s="13">
        <v>580</v>
      </c>
      <c r="B592" s="426"/>
      <c r="C592" s="17" t="s">
        <v>1735</v>
      </c>
      <c r="D592" s="113" t="s">
        <v>1729</v>
      </c>
      <c r="E592" s="17" t="s">
        <v>1736</v>
      </c>
      <c r="F592" s="17" t="s">
        <v>1737</v>
      </c>
      <c r="G592" s="31"/>
      <c r="H592" s="16"/>
      <c r="I592" s="16"/>
      <c r="J592" s="67"/>
    </row>
    <row r="593" spans="1:10" s="14" customFormat="1" ht="135" hidden="1" outlineLevel="1">
      <c r="A593" s="13">
        <v>581</v>
      </c>
      <c r="B593" s="426"/>
      <c r="C593" s="17" t="s">
        <v>1738</v>
      </c>
      <c r="D593" s="113" t="s">
        <v>1729</v>
      </c>
      <c r="E593" s="17" t="s">
        <v>1739</v>
      </c>
      <c r="F593" s="30" t="s">
        <v>1740</v>
      </c>
      <c r="G593" s="31"/>
      <c r="H593" s="16"/>
      <c r="I593" s="16"/>
      <c r="J593" s="67"/>
    </row>
    <row r="594" spans="1:10" s="14" customFormat="1" ht="121.5" hidden="1" outlineLevel="1">
      <c r="A594" s="13">
        <v>582</v>
      </c>
      <c r="B594" s="426"/>
      <c r="C594" s="17" t="s">
        <v>1741</v>
      </c>
      <c r="D594" s="113" t="s">
        <v>1729</v>
      </c>
      <c r="E594" s="17" t="s">
        <v>1742</v>
      </c>
      <c r="F594" s="17" t="s">
        <v>1743</v>
      </c>
      <c r="G594" s="31"/>
      <c r="H594" s="16"/>
      <c r="I594" s="16"/>
      <c r="J594" s="67"/>
    </row>
    <row r="595" spans="1:10" s="14" customFormat="1" ht="135" hidden="1" outlineLevel="1">
      <c r="A595" s="13">
        <v>583</v>
      </c>
      <c r="B595" s="426"/>
      <c r="C595" s="16" t="s">
        <v>1744</v>
      </c>
      <c r="D595" s="140" t="s">
        <v>1745</v>
      </c>
      <c r="E595" s="17" t="s">
        <v>1746</v>
      </c>
      <c r="F595" s="17" t="s">
        <v>1747</v>
      </c>
      <c r="G595" s="31"/>
      <c r="H595" s="16"/>
      <c r="I595" s="16"/>
      <c r="J595" s="67"/>
    </row>
    <row r="596" spans="1:10" s="14" customFormat="1" ht="108" hidden="1" outlineLevel="1">
      <c r="A596" s="13">
        <v>584</v>
      </c>
      <c r="B596" s="426"/>
      <c r="C596" s="17" t="s">
        <v>1748</v>
      </c>
      <c r="D596" s="141" t="s">
        <v>1749</v>
      </c>
      <c r="E596" s="17" t="s">
        <v>1750</v>
      </c>
      <c r="F596" s="17" t="s">
        <v>1751</v>
      </c>
      <c r="G596" s="31"/>
      <c r="H596" s="16"/>
      <c r="I596" s="16"/>
      <c r="J596" s="67"/>
    </row>
    <row r="597" spans="1:10" s="14" customFormat="1" ht="108" hidden="1" outlineLevel="1">
      <c r="A597" s="13">
        <v>585</v>
      </c>
      <c r="B597" s="426"/>
      <c r="C597" s="17" t="s">
        <v>1752</v>
      </c>
      <c r="D597" s="141" t="s">
        <v>1753</v>
      </c>
      <c r="E597" s="17" t="s">
        <v>1754</v>
      </c>
      <c r="F597" s="17" t="s">
        <v>1755</v>
      </c>
      <c r="G597" s="31"/>
      <c r="H597" s="16"/>
      <c r="I597" s="16"/>
      <c r="J597" s="67"/>
    </row>
    <row r="598" spans="1:10" s="14" customFormat="1" ht="121.5" hidden="1" outlineLevel="1">
      <c r="A598" s="13">
        <v>586</v>
      </c>
      <c r="B598" s="379" t="s">
        <v>1756</v>
      </c>
      <c r="C598" s="17" t="s">
        <v>1757</v>
      </c>
      <c r="D598" s="17" t="s">
        <v>1758</v>
      </c>
      <c r="E598" s="17" t="s">
        <v>1759</v>
      </c>
      <c r="F598" s="17" t="s">
        <v>1760</v>
      </c>
      <c r="G598" s="31"/>
      <c r="H598" s="16"/>
      <c r="I598" s="16"/>
      <c r="J598" s="67"/>
    </row>
    <row r="599" spans="1:10" s="14" customFormat="1" ht="121.5" hidden="1" outlineLevel="1">
      <c r="A599" s="13">
        <v>587</v>
      </c>
      <c r="B599" s="380"/>
      <c r="C599" s="17" t="s">
        <v>1761</v>
      </c>
      <c r="D599" s="17" t="s">
        <v>1758</v>
      </c>
      <c r="E599" s="17" t="s">
        <v>1762</v>
      </c>
      <c r="F599" s="17" t="s">
        <v>1763</v>
      </c>
      <c r="G599" s="31"/>
      <c r="H599" s="16"/>
      <c r="I599" s="16"/>
      <c r="J599" s="67"/>
    </row>
    <row r="600" spans="1:10" s="14" customFormat="1" ht="121.5" hidden="1" outlineLevel="1">
      <c r="A600" s="13">
        <v>588</v>
      </c>
      <c r="B600" s="430"/>
      <c r="C600" s="17" t="s">
        <v>1764</v>
      </c>
      <c r="D600" s="17" t="s">
        <v>1758</v>
      </c>
      <c r="E600" s="17" t="s">
        <v>1765</v>
      </c>
      <c r="F600" s="17" t="s">
        <v>1766</v>
      </c>
      <c r="G600" s="31"/>
      <c r="H600" s="16"/>
      <c r="I600" s="16"/>
      <c r="J600" s="67"/>
    </row>
    <row r="601" spans="1:10" s="14" customFormat="1" ht="121.5" hidden="1" outlineLevel="1">
      <c r="A601" s="13">
        <v>589</v>
      </c>
      <c r="B601" s="379" t="s">
        <v>1767</v>
      </c>
      <c r="C601" s="123" t="s">
        <v>1478</v>
      </c>
      <c r="D601" s="17" t="s">
        <v>1758</v>
      </c>
      <c r="E601" s="123" t="s">
        <v>1768</v>
      </c>
      <c r="F601" s="123" t="s">
        <v>1769</v>
      </c>
      <c r="G601" s="31"/>
      <c r="H601" s="16"/>
      <c r="I601" s="16"/>
      <c r="J601" s="67"/>
    </row>
    <row r="602" spans="1:10" s="14" customFormat="1" ht="121.5" hidden="1" outlineLevel="1">
      <c r="A602" s="13">
        <v>590</v>
      </c>
      <c r="B602" s="380"/>
      <c r="C602" s="17" t="s">
        <v>1770</v>
      </c>
      <c r="D602" s="17" t="s">
        <v>1758</v>
      </c>
      <c r="E602" s="17" t="s">
        <v>1771</v>
      </c>
      <c r="F602" s="17" t="s">
        <v>1772</v>
      </c>
      <c r="G602" s="31"/>
      <c r="H602" s="16"/>
      <c r="I602" s="16"/>
      <c r="J602" s="67"/>
    </row>
    <row r="603" spans="1:10" s="14" customFormat="1" ht="121.5" hidden="1" outlineLevel="1">
      <c r="A603" s="13">
        <v>591</v>
      </c>
      <c r="B603" s="380"/>
      <c r="C603" s="17" t="s">
        <v>1773</v>
      </c>
      <c r="D603" s="17" t="s">
        <v>1758</v>
      </c>
      <c r="E603" s="17" t="s">
        <v>1774</v>
      </c>
      <c r="F603" s="17" t="s">
        <v>1775</v>
      </c>
      <c r="G603" s="31"/>
      <c r="H603" s="16"/>
      <c r="I603" s="16"/>
      <c r="J603" s="67"/>
    </row>
    <row r="604" spans="1:10" s="14" customFormat="1" ht="121.5" hidden="1" outlineLevel="1">
      <c r="A604" s="13">
        <v>592</v>
      </c>
      <c r="B604" s="380"/>
      <c r="C604" s="17" t="s">
        <v>1776</v>
      </c>
      <c r="D604" s="17" t="s">
        <v>1758</v>
      </c>
      <c r="E604" s="17" t="s">
        <v>1777</v>
      </c>
      <c r="F604" s="17" t="s">
        <v>1778</v>
      </c>
      <c r="G604" s="31"/>
      <c r="H604" s="16"/>
      <c r="I604" s="16"/>
      <c r="J604" s="67"/>
    </row>
    <row r="605" spans="1:10" s="14" customFormat="1" ht="121.5" hidden="1" outlineLevel="1">
      <c r="A605" s="13">
        <v>593</v>
      </c>
      <c r="B605" s="380"/>
      <c r="C605" s="17" t="s">
        <v>1779</v>
      </c>
      <c r="D605" s="17" t="s">
        <v>1758</v>
      </c>
      <c r="E605" s="30" t="s">
        <v>1780</v>
      </c>
      <c r="F605" s="30" t="s">
        <v>1781</v>
      </c>
      <c r="G605" s="31"/>
      <c r="H605" s="16"/>
      <c r="I605" s="16"/>
      <c r="J605" s="67"/>
    </row>
    <row r="606" spans="1:10" s="14" customFormat="1" ht="121.5" hidden="1" outlineLevel="1">
      <c r="A606" s="13">
        <v>594</v>
      </c>
      <c r="B606" s="380"/>
      <c r="C606" s="17" t="s">
        <v>1782</v>
      </c>
      <c r="D606" s="17" t="s">
        <v>1758</v>
      </c>
      <c r="E606" s="17" t="s">
        <v>1783</v>
      </c>
      <c r="F606" s="17" t="s">
        <v>1784</v>
      </c>
      <c r="G606" s="31"/>
      <c r="H606" s="16"/>
      <c r="I606" s="16"/>
      <c r="J606" s="67"/>
    </row>
    <row r="607" spans="1:10" s="14" customFormat="1" ht="121.5" hidden="1" outlineLevel="1">
      <c r="A607" s="13">
        <v>595</v>
      </c>
      <c r="B607" s="380"/>
      <c r="C607" s="17" t="s">
        <v>1785</v>
      </c>
      <c r="D607" s="17" t="s">
        <v>1758</v>
      </c>
      <c r="E607" s="17" t="s">
        <v>1786</v>
      </c>
      <c r="F607" s="17" t="s">
        <v>1787</v>
      </c>
      <c r="G607" s="31"/>
      <c r="H607" s="16"/>
      <c r="I607" s="16"/>
      <c r="J607" s="67"/>
    </row>
    <row r="608" spans="1:10" s="14" customFormat="1" ht="121.5" hidden="1" outlineLevel="1">
      <c r="A608" s="13">
        <v>596</v>
      </c>
      <c r="B608" s="380"/>
      <c r="C608" s="17" t="s">
        <v>1788</v>
      </c>
      <c r="D608" s="17" t="s">
        <v>1758</v>
      </c>
      <c r="E608" s="17" t="s">
        <v>1789</v>
      </c>
      <c r="F608" s="17" t="s">
        <v>1790</v>
      </c>
      <c r="G608" s="31"/>
      <c r="H608" s="16"/>
      <c r="I608" s="16"/>
      <c r="J608" s="67"/>
    </row>
    <row r="609" spans="1:10" s="14" customFormat="1" ht="121.5" hidden="1" outlineLevel="1">
      <c r="A609" s="13">
        <v>597</v>
      </c>
      <c r="B609" s="380"/>
      <c r="C609" s="17" t="s">
        <v>1791</v>
      </c>
      <c r="D609" s="17" t="s">
        <v>1758</v>
      </c>
      <c r="E609" s="17" t="s">
        <v>1792</v>
      </c>
      <c r="F609" s="17" t="s">
        <v>1790</v>
      </c>
      <c r="G609" s="31"/>
      <c r="H609" s="16"/>
      <c r="I609" s="16"/>
      <c r="J609" s="67"/>
    </row>
    <row r="610" spans="1:10" s="14" customFormat="1" ht="121.5" hidden="1" outlineLevel="1">
      <c r="A610" s="13">
        <v>598</v>
      </c>
      <c r="B610" s="430"/>
      <c r="C610" s="17" t="s">
        <v>1793</v>
      </c>
      <c r="D610" s="17" t="s">
        <v>1758</v>
      </c>
      <c r="E610" s="17" t="s">
        <v>1794</v>
      </c>
      <c r="F610" s="17" t="s">
        <v>1795</v>
      </c>
      <c r="G610" s="31"/>
      <c r="H610" s="16"/>
      <c r="I610" s="16"/>
      <c r="J610" s="67"/>
    </row>
    <row r="611" spans="1:10" s="14" customFormat="1" ht="121.5" hidden="1" outlineLevel="1">
      <c r="A611" s="13">
        <v>599</v>
      </c>
      <c r="B611" s="379" t="s">
        <v>1566</v>
      </c>
      <c r="C611" s="17" t="s">
        <v>1796</v>
      </c>
      <c r="D611" s="17" t="s">
        <v>1758</v>
      </c>
      <c r="E611" s="17" t="s">
        <v>1797</v>
      </c>
      <c r="F611" s="30" t="s">
        <v>1798</v>
      </c>
      <c r="G611" s="31"/>
      <c r="H611" s="16"/>
      <c r="I611" s="16"/>
      <c r="J611" s="67"/>
    </row>
    <row r="612" spans="1:10" s="14" customFormat="1" ht="108" hidden="1" outlineLevel="1">
      <c r="A612" s="13">
        <v>600</v>
      </c>
      <c r="B612" s="380"/>
      <c r="C612" s="17" t="s">
        <v>1799</v>
      </c>
      <c r="D612" s="17" t="s">
        <v>1800</v>
      </c>
      <c r="E612" s="17" t="s">
        <v>1797</v>
      </c>
      <c r="F612" s="17" t="s">
        <v>1801</v>
      </c>
      <c r="G612" s="31"/>
      <c r="H612" s="16"/>
      <c r="I612" s="16"/>
      <c r="J612" s="67"/>
    </row>
    <row r="613" spans="1:10" s="14" customFormat="1" ht="121.5" hidden="1" outlineLevel="1">
      <c r="A613" s="13">
        <v>601</v>
      </c>
      <c r="B613" s="380"/>
      <c r="C613" s="17" t="s">
        <v>1802</v>
      </c>
      <c r="D613" s="17" t="s">
        <v>1758</v>
      </c>
      <c r="E613" s="17" t="s">
        <v>1803</v>
      </c>
      <c r="F613" s="17" t="s">
        <v>1804</v>
      </c>
      <c r="G613" s="31"/>
      <c r="H613" s="16"/>
      <c r="I613" s="16"/>
      <c r="J613" s="67"/>
    </row>
    <row r="614" spans="1:10" s="14" customFormat="1" ht="121.5" hidden="1" outlineLevel="1">
      <c r="A614" s="13">
        <v>602</v>
      </c>
      <c r="B614" s="430"/>
      <c r="C614" s="17" t="s">
        <v>1805</v>
      </c>
      <c r="D614" s="17" t="s">
        <v>1758</v>
      </c>
      <c r="E614" s="17" t="s">
        <v>1806</v>
      </c>
      <c r="F614" s="17" t="s">
        <v>1807</v>
      </c>
      <c r="G614" s="31"/>
      <c r="H614" s="16"/>
      <c r="I614" s="16"/>
      <c r="J614" s="67"/>
    </row>
    <row r="615" spans="1:10" collapsed="1"/>
  </sheetData>
  <mergeCells count="97">
    <mergeCell ref="C287:C288"/>
    <mergeCell ref="B286:B295"/>
    <mergeCell ref="B611:B614"/>
    <mergeCell ref="B575:B577"/>
    <mergeCell ref="B578:B581"/>
    <mergeCell ref="A582:I582"/>
    <mergeCell ref="B584:B597"/>
    <mergeCell ref="B598:B600"/>
    <mergeCell ref="B601:B610"/>
    <mergeCell ref="B568:B573"/>
    <mergeCell ref="B516:B519"/>
    <mergeCell ref="B520:B525"/>
    <mergeCell ref="B527:B530"/>
    <mergeCell ref="C529:I529"/>
    <mergeCell ref="B531:B532"/>
    <mergeCell ref="B533:B539"/>
    <mergeCell ref="B540:B542"/>
    <mergeCell ref="B544:B547"/>
    <mergeCell ref="A548:I548"/>
    <mergeCell ref="B550:B563"/>
    <mergeCell ref="B564:B567"/>
    <mergeCell ref="B492:B515"/>
    <mergeCell ref="B353:B355"/>
    <mergeCell ref="A356:I356"/>
    <mergeCell ref="B358:B386"/>
    <mergeCell ref="B387:B390"/>
    <mergeCell ref="B391:B457"/>
    <mergeCell ref="C394:C400"/>
    <mergeCell ref="C401:C409"/>
    <mergeCell ref="C450:F450"/>
    <mergeCell ref="B458:B477"/>
    <mergeCell ref="A478:I478"/>
    <mergeCell ref="B479:B488"/>
    <mergeCell ref="A489:I489"/>
    <mergeCell ref="A490:I490"/>
    <mergeCell ref="H244:H245"/>
    <mergeCell ref="B250:B260"/>
    <mergeCell ref="B261:B264"/>
    <mergeCell ref="B265:B270"/>
    <mergeCell ref="B327:B351"/>
    <mergeCell ref="B277:B285"/>
    <mergeCell ref="A296:I296"/>
    <mergeCell ref="B297:B313"/>
    <mergeCell ref="C298:C301"/>
    <mergeCell ref="C303:C307"/>
    <mergeCell ref="C309:C312"/>
    <mergeCell ref="B315:B316"/>
    <mergeCell ref="A317:I317"/>
    <mergeCell ref="B318:B319"/>
    <mergeCell ref="B320:B324"/>
    <mergeCell ref="B325:B326"/>
    <mergeCell ref="B271:B276"/>
    <mergeCell ref="B210:B214"/>
    <mergeCell ref="B215:B220"/>
    <mergeCell ref="B221:B223"/>
    <mergeCell ref="B224:B225"/>
    <mergeCell ref="B230:B234"/>
    <mergeCell ref="B235:B239"/>
    <mergeCell ref="B240:B249"/>
    <mergeCell ref="B206:B209"/>
    <mergeCell ref="B133:B139"/>
    <mergeCell ref="B140:B144"/>
    <mergeCell ref="B145:B148"/>
    <mergeCell ref="B149:B150"/>
    <mergeCell ref="B151:B153"/>
    <mergeCell ref="B154:B155"/>
    <mergeCell ref="B156:B180"/>
    <mergeCell ref="B182:B187"/>
    <mergeCell ref="A188:J188"/>
    <mergeCell ref="B190:B202"/>
    <mergeCell ref="B204:B205"/>
    <mergeCell ref="C130:C131"/>
    <mergeCell ref="B58:B63"/>
    <mergeCell ref="B64:B70"/>
    <mergeCell ref="B71:B78"/>
    <mergeCell ref="B79:B82"/>
    <mergeCell ref="B83:B84"/>
    <mergeCell ref="B89:B92"/>
    <mergeCell ref="B93:B95"/>
    <mergeCell ref="B96:B97"/>
    <mergeCell ref="B98:B122"/>
    <mergeCell ref="B124:B129"/>
    <mergeCell ref="B130:B132"/>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s>
  <phoneticPr fontId="3" type="noConversion"/>
  <conditionalFormatting sqref="G318:G355 G3:G26 G297:G316 G357:G477 G479:G488 G491:G528 G530:G547 G549:G581 G583:G614 G28:G144 G149:G187 G189:G295">
    <cfRule type="expression" dxfId="92" priority="7" stopIfTrue="1">
      <formula>NOT(ISERROR(SEARCH("Block",G3)))</formula>
    </cfRule>
    <cfRule type="expression" dxfId="91" priority="8" stopIfTrue="1">
      <formula>NOT(ISERROR(SEARCH("fail",G3)))</formula>
    </cfRule>
    <cfRule type="expression" dxfId="90" priority="9" stopIfTrue="1">
      <formula>NOT(ISERROR(SEARCH("Pass",G3)))</formula>
    </cfRule>
  </conditionalFormatting>
  <conditionalFormatting sqref="G145:G146 G148">
    <cfRule type="expression" dxfId="89" priority="4" stopIfTrue="1">
      <formula>NOT(ISERROR(SEARCH("Block",G145)))</formula>
    </cfRule>
    <cfRule type="expression" dxfId="88" priority="5" stopIfTrue="1">
      <formula>NOT(ISERROR(SEARCH("fail",G145)))</formula>
    </cfRule>
    <cfRule type="expression" dxfId="87" priority="6" stopIfTrue="1">
      <formula>NOT(ISERROR(SEARCH("Pass",G145)))</formula>
    </cfRule>
  </conditionalFormatting>
  <conditionalFormatting sqref="G147">
    <cfRule type="expression" dxfId="86" priority="1" stopIfTrue="1">
      <formula>NOT(ISERROR(SEARCH("Block",G147)))</formula>
    </cfRule>
    <cfRule type="expression" dxfId="85" priority="2" stopIfTrue="1">
      <formula>NOT(ISERROR(SEARCH("fail",G147)))</formula>
    </cfRule>
    <cfRule type="expression" dxfId="84" priority="3" stopIfTrue="1">
      <formula>NOT(ISERROR(SEARCH("Pass",G147)))</formula>
    </cfRule>
  </conditionalFormatting>
  <dataValidations count="1">
    <dataValidation type="list" allowBlank="1" showInputMessage="1" showErrorMessage="1" sqref="G549:G581 G479:G488 G530:G547 G491:G528 G357:G477 G583:G614 G318:G355 G297:G316 G3:G26 G28:G187 G189:G295">
      <formula1>"Pass,Fail,Block,NA"</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topLeftCell="A25" zoomScaleNormal="100" workbookViewId="0">
      <selection activeCell="A60" sqref="A60:A92"/>
    </sheetView>
  </sheetViews>
  <sheetFormatPr defaultColWidth="9" defaultRowHeight="13.5" outlineLevelRow="1"/>
  <cols>
    <col min="1" max="1" width="8.75" style="222" customWidth="1"/>
    <col min="2" max="2" width="8.125" style="222" customWidth="1"/>
    <col min="3" max="3" width="13.75" style="222" customWidth="1"/>
    <col min="4" max="4" width="16.875" style="222" customWidth="1"/>
    <col min="5" max="5" width="36.5" style="222" customWidth="1"/>
    <col min="6" max="6" width="42" style="222" customWidth="1"/>
    <col min="7" max="7" width="14.875" style="222" customWidth="1"/>
    <col min="8" max="8" width="16.25" style="241" customWidth="1"/>
    <col min="9" max="9" width="14" style="222" customWidth="1"/>
    <col min="10" max="16384" width="9" style="222"/>
  </cols>
  <sheetData>
    <row r="1" spans="1:9" s="213" customFormat="1" ht="23.25" customHeight="1">
      <c r="A1" s="210" t="s">
        <v>4046</v>
      </c>
      <c r="B1" s="210" t="s">
        <v>1</v>
      </c>
      <c r="C1" s="210" t="s">
        <v>2</v>
      </c>
      <c r="D1" s="210" t="s">
        <v>3</v>
      </c>
      <c r="E1" s="211" t="s">
        <v>4</v>
      </c>
      <c r="F1" s="211" t="s">
        <v>5</v>
      </c>
      <c r="G1" s="211" t="s">
        <v>3138</v>
      </c>
      <c r="H1" s="210" t="s">
        <v>7</v>
      </c>
      <c r="I1" s="212" t="s">
        <v>8</v>
      </c>
    </row>
    <row r="2" spans="1:9" s="223" customFormat="1" ht="14.25" customHeight="1">
      <c r="A2" s="444" t="s">
        <v>3149</v>
      </c>
      <c r="B2" s="445"/>
      <c r="C2" s="445"/>
      <c r="D2" s="445"/>
      <c r="E2" s="445"/>
      <c r="F2" s="445"/>
      <c r="G2" s="445"/>
      <c r="H2" s="446"/>
      <c r="I2" s="447"/>
    </row>
    <row r="3" spans="1:9" s="229" customFormat="1" ht="81" hidden="1" customHeight="1" outlineLevel="1">
      <c r="A3" s="224">
        <v>1</v>
      </c>
      <c r="B3" s="448" t="s">
        <v>3150</v>
      </c>
      <c r="C3" s="225" t="s">
        <v>3151</v>
      </c>
      <c r="D3" s="226" t="s">
        <v>3139</v>
      </c>
      <c r="E3" s="225" t="s">
        <v>3152</v>
      </c>
      <c r="F3" s="226" t="s">
        <v>3153</v>
      </c>
      <c r="G3" s="217"/>
      <c r="H3" s="227"/>
      <c r="I3" s="228"/>
    </row>
    <row r="4" spans="1:9" s="229" customFormat="1" ht="67.5" hidden="1" customHeight="1" outlineLevel="1">
      <c r="A4" s="224">
        <v>2</v>
      </c>
      <c r="B4" s="449"/>
      <c r="C4" s="225" t="s">
        <v>3154</v>
      </c>
      <c r="D4" s="226" t="s">
        <v>3140</v>
      </c>
      <c r="E4" s="225" t="s">
        <v>3152</v>
      </c>
      <c r="F4" s="226" t="s">
        <v>3153</v>
      </c>
      <c r="G4" s="217"/>
      <c r="H4" s="227"/>
      <c r="I4" s="228"/>
    </row>
    <row r="5" spans="1:9" s="229" customFormat="1" ht="67.5" hidden="1" customHeight="1" outlineLevel="1">
      <c r="A5" s="224">
        <v>3</v>
      </c>
      <c r="B5" s="449"/>
      <c r="C5" s="225" t="s">
        <v>3155</v>
      </c>
      <c r="D5" s="226" t="s">
        <v>3141</v>
      </c>
      <c r="E5" s="225" t="s">
        <v>3152</v>
      </c>
      <c r="F5" s="226" t="s">
        <v>3142</v>
      </c>
      <c r="G5" s="217"/>
      <c r="H5" s="227"/>
      <c r="I5" s="228"/>
    </row>
    <row r="6" spans="1:9" s="229" customFormat="1" ht="94.5" hidden="1" customHeight="1" outlineLevel="1">
      <c r="A6" s="224">
        <v>4</v>
      </c>
      <c r="B6" s="449"/>
      <c r="C6" s="225" t="s">
        <v>3156</v>
      </c>
      <c r="D6" s="226" t="s">
        <v>3157</v>
      </c>
      <c r="E6" s="225" t="s">
        <v>3143</v>
      </c>
      <c r="F6" s="226" t="s">
        <v>3158</v>
      </c>
      <c r="G6" s="217"/>
      <c r="H6" s="227"/>
      <c r="I6" s="228"/>
    </row>
    <row r="7" spans="1:9" s="229" customFormat="1" ht="121.5" hidden="1" customHeight="1" outlineLevel="1">
      <c r="A7" s="224">
        <v>5</v>
      </c>
      <c r="B7" s="449"/>
      <c r="C7" s="225" t="s">
        <v>3159</v>
      </c>
      <c r="D7" s="226" t="s">
        <v>3160</v>
      </c>
      <c r="E7" s="225" t="s">
        <v>3161</v>
      </c>
      <c r="F7" s="226" t="s">
        <v>3144</v>
      </c>
      <c r="G7" s="217"/>
      <c r="H7" s="227"/>
      <c r="I7" s="228"/>
    </row>
    <row r="8" spans="1:9" s="229" customFormat="1" ht="121.5" hidden="1" customHeight="1" outlineLevel="1">
      <c r="A8" s="224">
        <v>6</v>
      </c>
      <c r="B8" s="449"/>
      <c r="C8" s="225" t="s">
        <v>3162</v>
      </c>
      <c r="D8" s="226" t="s">
        <v>3163</v>
      </c>
      <c r="E8" s="225" t="s">
        <v>3164</v>
      </c>
      <c r="F8" s="226" t="s">
        <v>3145</v>
      </c>
      <c r="G8" s="217"/>
      <c r="H8" s="227"/>
      <c r="I8" s="228"/>
    </row>
    <row r="9" spans="1:9" s="229" customFormat="1" ht="135" hidden="1" customHeight="1" outlineLevel="1">
      <c r="A9" s="224">
        <v>7</v>
      </c>
      <c r="B9" s="449"/>
      <c r="C9" s="225" t="s">
        <v>3165</v>
      </c>
      <c r="D9" s="226" t="s">
        <v>3166</v>
      </c>
      <c r="E9" s="225" t="s">
        <v>3167</v>
      </c>
      <c r="F9" s="226" t="s">
        <v>3146</v>
      </c>
      <c r="G9" s="217"/>
      <c r="H9" s="227"/>
      <c r="I9" s="228"/>
    </row>
    <row r="10" spans="1:9" s="229" customFormat="1" ht="121.5" hidden="1" customHeight="1" outlineLevel="1">
      <c r="A10" s="224">
        <v>8</v>
      </c>
      <c r="B10" s="449"/>
      <c r="C10" s="225" t="s">
        <v>3168</v>
      </c>
      <c r="D10" s="226" t="s">
        <v>3169</v>
      </c>
      <c r="E10" s="225" t="s">
        <v>3170</v>
      </c>
      <c r="F10" s="226" t="s">
        <v>3171</v>
      </c>
      <c r="G10" s="217"/>
      <c r="H10" s="227"/>
      <c r="I10" s="228"/>
    </row>
    <row r="11" spans="1:9" s="229" customFormat="1" ht="121.5" hidden="1" customHeight="1" outlineLevel="1">
      <c r="A11" s="224">
        <v>9</v>
      </c>
      <c r="B11" s="450"/>
      <c r="C11" s="225" t="s">
        <v>3172</v>
      </c>
      <c r="D11" s="226" t="s">
        <v>3169</v>
      </c>
      <c r="E11" s="225" t="s">
        <v>3170</v>
      </c>
      <c r="F11" s="226" t="s">
        <v>3173</v>
      </c>
      <c r="G11" s="217"/>
      <c r="H11" s="227"/>
      <c r="I11" s="228"/>
    </row>
    <row r="12" spans="1:9" s="229" customFormat="1" ht="14.25" customHeight="1" collapsed="1">
      <c r="A12" s="444" t="s">
        <v>3174</v>
      </c>
      <c r="B12" s="445" t="s">
        <v>3175</v>
      </c>
      <c r="C12" s="445"/>
      <c r="D12" s="445"/>
      <c r="E12" s="445"/>
      <c r="F12" s="445"/>
      <c r="G12" s="445"/>
      <c r="H12" s="446"/>
      <c r="I12" s="447"/>
    </row>
    <row r="13" spans="1:9" s="232" customFormat="1" ht="108" outlineLevel="1">
      <c r="A13" s="230">
        <v>10</v>
      </c>
      <c r="B13" s="451" t="s">
        <v>3176</v>
      </c>
      <c r="C13" s="215" t="s">
        <v>3177</v>
      </c>
      <c r="D13" s="231" t="s">
        <v>3178</v>
      </c>
      <c r="E13" s="215" t="s">
        <v>3179</v>
      </c>
      <c r="F13" s="216" t="s">
        <v>3180</v>
      </c>
      <c r="G13" s="217"/>
      <c r="H13" s="227"/>
      <c r="I13" s="219"/>
    </row>
    <row r="14" spans="1:9" s="232" customFormat="1" ht="229.5" outlineLevel="1">
      <c r="A14" s="230">
        <v>11</v>
      </c>
      <c r="B14" s="452"/>
      <c r="C14" s="215" t="s">
        <v>3181</v>
      </c>
      <c r="D14" s="231" t="s">
        <v>3182</v>
      </c>
      <c r="E14" s="215" t="s">
        <v>3183</v>
      </c>
      <c r="F14" s="245" t="s">
        <v>3932</v>
      </c>
      <c r="G14" s="217"/>
      <c r="H14" s="227"/>
      <c r="I14" s="219"/>
    </row>
    <row r="15" spans="1:9" s="232" customFormat="1" ht="108" outlineLevel="1">
      <c r="A15" s="230">
        <v>12</v>
      </c>
      <c r="B15" s="452"/>
      <c r="C15" s="215" t="s">
        <v>3147</v>
      </c>
      <c r="D15" s="231" t="s">
        <v>3182</v>
      </c>
      <c r="E15" s="215" t="s">
        <v>3184</v>
      </c>
      <c r="F15" s="216" t="s">
        <v>3148</v>
      </c>
      <c r="G15" s="217"/>
      <c r="H15" s="227"/>
      <c r="I15" s="219"/>
    </row>
    <row r="16" spans="1:9" s="232" customFormat="1" ht="108" outlineLevel="1">
      <c r="A16" s="230">
        <v>13</v>
      </c>
      <c r="B16" s="452"/>
      <c r="C16" s="215" t="s">
        <v>3185</v>
      </c>
      <c r="D16" s="231" t="s">
        <v>3182</v>
      </c>
      <c r="E16" s="215" t="s">
        <v>3186</v>
      </c>
      <c r="F16" s="216" t="s">
        <v>3187</v>
      </c>
      <c r="G16" s="217"/>
      <c r="H16" s="227"/>
      <c r="I16" s="219"/>
    </row>
    <row r="17" spans="1:10" s="232" customFormat="1" ht="368.25" customHeight="1" outlineLevel="1">
      <c r="A17" s="230">
        <v>14</v>
      </c>
      <c r="B17" s="453"/>
      <c r="C17" s="215" t="s">
        <v>3188</v>
      </c>
      <c r="D17" s="231" t="s">
        <v>3182</v>
      </c>
      <c r="E17" s="246" t="s">
        <v>3933</v>
      </c>
      <c r="F17" s="216" t="s">
        <v>3189</v>
      </c>
      <c r="G17" s="217"/>
      <c r="H17" s="227"/>
      <c r="I17" s="219"/>
    </row>
    <row r="18" spans="1:10" s="232" customFormat="1" ht="108" outlineLevel="1">
      <c r="A18" s="230">
        <v>15</v>
      </c>
      <c r="B18" s="454" t="s">
        <v>3190</v>
      </c>
      <c r="C18" s="215" t="s">
        <v>3191</v>
      </c>
      <c r="D18" s="231" t="s">
        <v>3192</v>
      </c>
      <c r="E18" s="215" t="s">
        <v>3193</v>
      </c>
      <c r="F18" s="216" t="s">
        <v>3194</v>
      </c>
      <c r="G18" s="217"/>
      <c r="H18" s="227"/>
      <c r="I18" s="219"/>
    </row>
    <row r="19" spans="1:10" s="232" customFormat="1" ht="108" outlineLevel="1">
      <c r="A19" s="230">
        <v>16</v>
      </c>
      <c r="B19" s="454"/>
      <c r="C19" s="215" t="s">
        <v>3195</v>
      </c>
      <c r="D19" s="231" t="s">
        <v>3182</v>
      </c>
      <c r="E19" s="215" t="s">
        <v>3196</v>
      </c>
      <c r="F19" s="216" t="s">
        <v>3197</v>
      </c>
      <c r="G19" s="217"/>
      <c r="H19" s="227"/>
      <c r="I19" s="219"/>
    </row>
    <row r="20" spans="1:10" s="232" customFormat="1" ht="108" outlineLevel="1">
      <c r="A20" s="230">
        <v>17</v>
      </c>
      <c r="B20" s="454"/>
      <c r="C20" s="215" t="s">
        <v>3198</v>
      </c>
      <c r="D20" s="231" t="s">
        <v>3182</v>
      </c>
      <c r="E20" s="215" t="s">
        <v>3199</v>
      </c>
      <c r="F20" s="216" t="s">
        <v>3200</v>
      </c>
      <c r="G20" s="217"/>
      <c r="H20" s="227"/>
      <c r="I20" s="219"/>
    </row>
    <row r="21" spans="1:10" s="232" customFormat="1" ht="108" outlineLevel="1">
      <c r="A21" s="230">
        <v>18</v>
      </c>
      <c r="B21" s="454"/>
      <c r="C21" s="215" t="s">
        <v>3201</v>
      </c>
      <c r="D21" s="231" t="s">
        <v>3182</v>
      </c>
      <c r="E21" s="215" t="s">
        <v>3202</v>
      </c>
      <c r="F21" s="216" t="s">
        <v>3203</v>
      </c>
      <c r="G21" s="217"/>
      <c r="H21" s="227"/>
      <c r="I21" s="219"/>
    </row>
    <row r="22" spans="1:10" s="232" customFormat="1" ht="108" outlineLevel="1">
      <c r="A22" s="230">
        <v>19</v>
      </c>
      <c r="B22" s="454"/>
      <c r="C22" s="221" t="s">
        <v>3204</v>
      </c>
      <c r="D22" s="233" t="s">
        <v>3182</v>
      </c>
      <c r="E22" s="221" t="s">
        <v>3205</v>
      </c>
      <c r="F22" s="220" t="s">
        <v>3206</v>
      </c>
      <c r="G22" s="217"/>
      <c r="H22" s="227"/>
      <c r="I22" s="219"/>
    </row>
    <row r="23" spans="1:10" s="232" customFormat="1" ht="108" outlineLevel="1">
      <c r="A23" s="230">
        <v>20</v>
      </c>
      <c r="B23" s="454"/>
      <c r="C23" s="215" t="s">
        <v>3207</v>
      </c>
      <c r="D23" s="231" t="s">
        <v>3182</v>
      </c>
      <c r="E23" s="231" t="s">
        <v>3208</v>
      </c>
      <c r="F23" s="234" t="s">
        <v>3209</v>
      </c>
      <c r="G23" s="217"/>
      <c r="H23" s="227"/>
      <c r="I23" s="219"/>
      <c r="J23" s="235"/>
    </row>
    <row r="24" spans="1:10" s="232" customFormat="1" ht="108" outlineLevel="1">
      <c r="A24" s="230">
        <v>21</v>
      </c>
      <c r="B24" s="454"/>
      <c r="C24" s="231" t="s">
        <v>3210</v>
      </c>
      <c r="D24" s="231" t="s">
        <v>3182</v>
      </c>
      <c r="E24" s="231" t="s">
        <v>3428</v>
      </c>
      <c r="F24" s="231" t="s">
        <v>3211</v>
      </c>
      <c r="G24" s="217"/>
      <c r="H24" s="227"/>
      <c r="I24" s="219"/>
      <c r="J24" s="235"/>
    </row>
    <row r="25" spans="1:10" s="232" customFormat="1" ht="108" outlineLevel="1">
      <c r="A25" s="230">
        <v>22</v>
      </c>
      <c r="B25" s="454"/>
      <c r="C25" s="247" t="s">
        <v>3432</v>
      </c>
      <c r="D25" s="247" t="s">
        <v>3182</v>
      </c>
      <c r="E25" s="247" t="s">
        <v>3934</v>
      </c>
      <c r="F25" s="247" t="s">
        <v>3211</v>
      </c>
      <c r="G25" s="217"/>
      <c r="H25" s="227"/>
      <c r="I25" s="219"/>
      <c r="J25" s="235"/>
    </row>
    <row r="26" spans="1:10" s="232" customFormat="1" ht="108" outlineLevel="1">
      <c r="A26" s="230">
        <v>23</v>
      </c>
      <c r="B26" s="454"/>
      <c r="C26" s="247" t="s">
        <v>3431</v>
      </c>
      <c r="D26" s="247" t="s">
        <v>3182</v>
      </c>
      <c r="E26" s="247" t="s">
        <v>3935</v>
      </c>
      <c r="F26" s="546" t="s">
        <v>4083</v>
      </c>
      <c r="G26" s="217"/>
      <c r="H26" s="227"/>
      <c r="I26" s="219"/>
      <c r="J26" s="235"/>
    </row>
    <row r="27" spans="1:10" s="232" customFormat="1" ht="108" outlineLevel="1">
      <c r="A27" s="230">
        <v>24</v>
      </c>
      <c r="B27" s="454"/>
      <c r="C27" s="247" t="s">
        <v>3430</v>
      </c>
      <c r="D27" s="247" t="s">
        <v>3182</v>
      </c>
      <c r="E27" s="247" t="s">
        <v>4039</v>
      </c>
      <c r="F27" s="547" t="s">
        <v>4084</v>
      </c>
      <c r="G27" s="217"/>
      <c r="H27" s="227"/>
      <c r="I27" s="219"/>
      <c r="J27" s="235"/>
    </row>
    <row r="28" spans="1:10" s="232" customFormat="1" ht="108" outlineLevel="1">
      <c r="A28" s="230">
        <v>25</v>
      </c>
      <c r="B28" s="454"/>
      <c r="C28" s="247" t="s">
        <v>3429</v>
      </c>
      <c r="D28" s="247" t="s">
        <v>3182</v>
      </c>
      <c r="E28" s="247" t="s">
        <v>4040</v>
      </c>
      <c r="F28" s="547" t="s">
        <v>4041</v>
      </c>
      <c r="G28" s="217"/>
      <c r="H28" s="227"/>
      <c r="I28" s="219"/>
      <c r="J28" s="235"/>
    </row>
    <row r="29" spans="1:10" s="232" customFormat="1" ht="108" outlineLevel="1">
      <c r="A29" s="230">
        <v>26</v>
      </c>
      <c r="B29" s="454"/>
      <c r="C29" s="247" t="s">
        <v>4064</v>
      </c>
      <c r="D29" s="247" t="s">
        <v>3182</v>
      </c>
      <c r="E29" s="349" t="s">
        <v>4065</v>
      </c>
      <c r="F29" s="547" t="s">
        <v>4085</v>
      </c>
      <c r="G29" s="217"/>
      <c r="H29" s="227"/>
      <c r="I29" s="219"/>
      <c r="J29" s="235"/>
    </row>
    <row r="30" spans="1:10" s="232" customFormat="1" ht="108" outlineLevel="1">
      <c r="A30" s="230">
        <v>27</v>
      </c>
      <c r="B30" s="454"/>
      <c r="C30" s="247" t="s">
        <v>3936</v>
      </c>
      <c r="D30" s="247" t="s">
        <v>3182</v>
      </c>
      <c r="E30" s="247" t="s">
        <v>3937</v>
      </c>
      <c r="F30" s="247" t="s">
        <v>3889</v>
      </c>
      <c r="G30" s="217"/>
      <c r="H30" s="227"/>
      <c r="I30" s="219"/>
      <c r="J30" s="235"/>
    </row>
    <row r="31" spans="1:10" s="232" customFormat="1" ht="108" outlineLevel="1">
      <c r="A31" s="230">
        <v>28</v>
      </c>
      <c r="B31" s="454"/>
      <c r="C31" s="231" t="s">
        <v>3212</v>
      </c>
      <c r="D31" s="231" t="s">
        <v>3182</v>
      </c>
      <c r="E31" s="231" t="s">
        <v>3213</v>
      </c>
      <c r="F31" s="234" t="s">
        <v>3214</v>
      </c>
      <c r="G31" s="217"/>
      <c r="H31" s="227"/>
      <c r="I31" s="219"/>
      <c r="J31" s="235"/>
    </row>
    <row r="32" spans="1:10" s="232" customFormat="1" ht="108" outlineLevel="1">
      <c r="A32" s="230">
        <v>29</v>
      </c>
      <c r="B32" s="454"/>
      <c r="C32" s="231" t="s">
        <v>3215</v>
      </c>
      <c r="D32" s="231" t="s">
        <v>3182</v>
      </c>
      <c r="E32" s="231" t="s">
        <v>3216</v>
      </c>
      <c r="F32" s="231" t="s">
        <v>3217</v>
      </c>
      <c r="G32" s="217"/>
      <c r="H32" s="227"/>
      <c r="I32" s="219"/>
      <c r="J32" s="235"/>
    </row>
    <row r="33" spans="1:10" s="232" customFormat="1" ht="108" outlineLevel="1">
      <c r="A33" s="230">
        <v>30</v>
      </c>
      <c r="B33" s="454"/>
      <c r="C33" s="231" t="s">
        <v>3218</v>
      </c>
      <c r="D33" s="231" t="s">
        <v>3182</v>
      </c>
      <c r="E33" s="231" t="s">
        <v>3219</v>
      </c>
      <c r="F33" s="231" t="s">
        <v>3220</v>
      </c>
      <c r="G33" s="217"/>
      <c r="H33" s="227"/>
      <c r="I33" s="219"/>
      <c r="J33" s="235"/>
    </row>
    <row r="34" spans="1:10" s="232" customFormat="1" ht="78" customHeight="1" outlineLevel="1">
      <c r="A34" s="230">
        <v>31</v>
      </c>
      <c r="B34" s="455" t="s">
        <v>3221</v>
      </c>
      <c r="C34" s="231" t="s">
        <v>3222</v>
      </c>
      <c r="D34" s="231" t="s">
        <v>3182</v>
      </c>
      <c r="E34" s="231" t="s">
        <v>3223</v>
      </c>
      <c r="F34" s="231" t="s">
        <v>3224</v>
      </c>
      <c r="G34" s="217"/>
      <c r="H34" s="227"/>
      <c r="I34" s="219"/>
      <c r="J34" s="235"/>
    </row>
    <row r="35" spans="1:10" s="232" customFormat="1" ht="175.5" outlineLevel="1">
      <c r="A35" s="230">
        <v>32</v>
      </c>
      <c r="B35" s="456"/>
      <c r="C35" s="231" t="s">
        <v>3225</v>
      </c>
      <c r="D35" s="231" t="s">
        <v>3226</v>
      </c>
      <c r="E35" s="231" t="s">
        <v>3227</v>
      </c>
      <c r="F35" s="231" t="s">
        <v>3228</v>
      </c>
      <c r="G35" s="217"/>
      <c r="H35" s="227"/>
      <c r="I35" s="230"/>
      <c r="J35" s="235"/>
    </row>
    <row r="36" spans="1:10" s="232" customFormat="1" ht="108" outlineLevel="1">
      <c r="A36" s="230">
        <v>33</v>
      </c>
      <c r="B36" s="456"/>
      <c r="C36" s="231" t="s">
        <v>3229</v>
      </c>
      <c r="D36" s="231" t="s">
        <v>3182</v>
      </c>
      <c r="E36" s="231" t="s">
        <v>3230</v>
      </c>
      <c r="F36" s="231" t="s">
        <v>3231</v>
      </c>
      <c r="G36" s="217"/>
      <c r="H36" s="227"/>
      <c r="I36" s="230"/>
      <c r="J36" s="235"/>
    </row>
    <row r="37" spans="1:10" s="232" customFormat="1" ht="108" outlineLevel="1">
      <c r="A37" s="230">
        <v>34</v>
      </c>
      <c r="B37" s="456"/>
      <c r="C37" s="231" t="s">
        <v>3232</v>
      </c>
      <c r="D37" s="231" t="s">
        <v>3182</v>
      </c>
      <c r="E37" s="231" t="s">
        <v>3233</v>
      </c>
      <c r="F37" s="231" t="s">
        <v>3234</v>
      </c>
      <c r="G37" s="217"/>
      <c r="H37" s="227"/>
      <c r="I37" s="230"/>
      <c r="J37" s="235"/>
    </row>
    <row r="38" spans="1:10" s="232" customFormat="1" ht="108" outlineLevel="1">
      <c r="A38" s="230">
        <v>35</v>
      </c>
      <c r="B38" s="456"/>
      <c r="C38" s="231" t="s">
        <v>3235</v>
      </c>
      <c r="D38" s="231" t="s">
        <v>3182</v>
      </c>
      <c r="E38" s="231" t="s">
        <v>3236</v>
      </c>
      <c r="F38" s="231" t="s">
        <v>3237</v>
      </c>
      <c r="G38" s="217"/>
      <c r="H38" s="227"/>
      <c r="I38" s="230"/>
      <c r="J38" s="235"/>
    </row>
    <row r="39" spans="1:10" s="232" customFormat="1" ht="108" outlineLevel="1">
      <c r="A39" s="230">
        <v>36</v>
      </c>
      <c r="B39" s="456"/>
      <c r="C39" s="231" t="s">
        <v>3238</v>
      </c>
      <c r="D39" s="231" t="s">
        <v>3182</v>
      </c>
      <c r="E39" s="231" t="s">
        <v>3239</v>
      </c>
      <c r="F39" s="231" t="s">
        <v>3240</v>
      </c>
      <c r="G39" s="217"/>
      <c r="H39" s="227"/>
      <c r="I39" s="230"/>
      <c r="J39" s="235"/>
    </row>
    <row r="40" spans="1:10" s="232" customFormat="1" ht="108" outlineLevel="1">
      <c r="A40" s="230">
        <v>37</v>
      </c>
      <c r="B40" s="456"/>
      <c r="C40" s="231" t="s">
        <v>3241</v>
      </c>
      <c r="D40" s="231" t="s">
        <v>3182</v>
      </c>
      <c r="E40" s="236" t="s">
        <v>3242</v>
      </c>
      <c r="F40" s="231" t="s">
        <v>3243</v>
      </c>
      <c r="G40" s="217"/>
      <c r="H40" s="227"/>
      <c r="I40" s="230"/>
      <c r="J40" s="235"/>
    </row>
    <row r="41" spans="1:10" s="232" customFormat="1" ht="108" outlineLevel="1">
      <c r="A41" s="230">
        <v>38</v>
      </c>
      <c r="B41" s="456"/>
      <c r="C41" s="231" t="s">
        <v>3244</v>
      </c>
      <c r="D41" s="231" t="s">
        <v>3182</v>
      </c>
      <c r="E41" s="231" t="s">
        <v>3245</v>
      </c>
      <c r="F41" s="231" t="s">
        <v>3234</v>
      </c>
      <c r="G41" s="217"/>
      <c r="H41" s="227"/>
      <c r="I41" s="230"/>
      <c r="J41" s="235"/>
    </row>
    <row r="42" spans="1:10" s="232" customFormat="1" ht="108" outlineLevel="1">
      <c r="A42" s="230">
        <v>39</v>
      </c>
      <c r="B42" s="456"/>
      <c r="C42" s="231" t="s">
        <v>3246</v>
      </c>
      <c r="D42" s="231" t="s">
        <v>3182</v>
      </c>
      <c r="E42" s="231" t="s">
        <v>3247</v>
      </c>
      <c r="F42" s="231" t="s">
        <v>3248</v>
      </c>
      <c r="G42" s="217"/>
      <c r="H42" s="227"/>
      <c r="I42" s="230"/>
      <c r="J42" s="235"/>
    </row>
    <row r="43" spans="1:10" s="232" customFormat="1" ht="108" outlineLevel="1">
      <c r="A43" s="230">
        <v>40</v>
      </c>
      <c r="B43" s="456"/>
      <c r="C43" s="231" t="s">
        <v>3249</v>
      </c>
      <c r="D43" s="231" t="s">
        <v>3182</v>
      </c>
      <c r="E43" s="231" t="s">
        <v>3250</v>
      </c>
      <c r="F43" s="231" t="s">
        <v>3251</v>
      </c>
      <c r="G43" s="217"/>
      <c r="H43" s="227"/>
      <c r="I43" s="230"/>
      <c r="J43" s="235"/>
    </row>
    <row r="44" spans="1:10" s="232" customFormat="1" ht="108" outlineLevel="1">
      <c r="A44" s="230">
        <v>41</v>
      </c>
      <c r="B44" s="456"/>
      <c r="C44" s="231" t="s">
        <v>3252</v>
      </c>
      <c r="D44" s="231" t="s">
        <v>3182</v>
      </c>
      <c r="E44" s="231" t="s">
        <v>3253</v>
      </c>
      <c r="F44" s="231" t="s">
        <v>3234</v>
      </c>
      <c r="G44" s="217"/>
      <c r="H44" s="227"/>
      <c r="I44" s="230"/>
      <c r="J44" s="235"/>
    </row>
    <row r="45" spans="1:10" s="232" customFormat="1" ht="108" outlineLevel="1">
      <c r="A45" s="230">
        <v>42</v>
      </c>
      <c r="B45" s="456"/>
      <c r="C45" s="231" t="s">
        <v>3254</v>
      </c>
      <c r="D45" s="231" t="s">
        <v>3182</v>
      </c>
      <c r="E45" s="231" t="s">
        <v>3255</v>
      </c>
      <c r="F45" s="231" t="s">
        <v>3256</v>
      </c>
      <c r="G45" s="217"/>
      <c r="H45" s="227"/>
      <c r="I45" s="230"/>
      <c r="J45" s="235"/>
    </row>
    <row r="46" spans="1:10" s="232" customFormat="1" ht="108" outlineLevel="1">
      <c r="A46" s="230">
        <v>43</v>
      </c>
      <c r="B46" s="456"/>
      <c r="C46" s="231" t="s">
        <v>3257</v>
      </c>
      <c r="D46" s="231" t="s">
        <v>3182</v>
      </c>
      <c r="E46" s="231" t="s">
        <v>3258</v>
      </c>
      <c r="F46" s="231" t="s">
        <v>3259</v>
      </c>
      <c r="G46" s="217"/>
      <c r="H46" s="227"/>
      <c r="I46" s="230"/>
      <c r="J46" s="235"/>
    </row>
    <row r="47" spans="1:10" s="232" customFormat="1" ht="108" outlineLevel="1">
      <c r="A47" s="230">
        <v>44</v>
      </c>
      <c r="B47" s="456"/>
      <c r="C47" s="231" t="s">
        <v>3260</v>
      </c>
      <c r="D47" s="231" t="s">
        <v>3182</v>
      </c>
      <c r="E47" s="231" t="s">
        <v>3261</v>
      </c>
      <c r="F47" s="231" t="s">
        <v>3262</v>
      </c>
      <c r="G47" s="217"/>
      <c r="H47" s="227"/>
      <c r="I47" s="230"/>
      <c r="J47" s="235"/>
    </row>
    <row r="48" spans="1:10" s="232" customFormat="1" ht="108" outlineLevel="1">
      <c r="A48" s="230">
        <v>45</v>
      </c>
      <c r="B48" s="456"/>
      <c r="C48" s="231" t="s">
        <v>3263</v>
      </c>
      <c r="D48" s="231" t="s">
        <v>3182</v>
      </c>
      <c r="E48" s="231" t="s">
        <v>3264</v>
      </c>
      <c r="F48" s="231" t="s">
        <v>3265</v>
      </c>
      <c r="G48" s="217"/>
      <c r="H48" s="227"/>
      <c r="I48" s="230"/>
      <c r="J48" s="235"/>
    </row>
    <row r="49" spans="1:12" s="232" customFormat="1" ht="108" outlineLevel="1">
      <c r="A49" s="230">
        <v>46</v>
      </c>
      <c r="B49" s="457"/>
      <c r="C49" s="231" t="s">
        <v>3266</v>
      </c>
      <c r="D49" s="231" t="s">
        <v>3182</v>
      </c>
      <c r="E49" s="231" t="s">
        <v>3267</v>
      </c>
      <c r="F49" s="231" t="s">
        <v>3268</v>
      </c>
      <c r="G49" s="217"/>
      <c r="H49" s="227"/>
      <c r="I49" s="230"/>
      <c r="J49" s="235"/>
    </row>
    <row r="50" spans="1:12" s="232" customFormat="1" ht="108" outlineLevel="1">
      <c r="A50" s="230">
        <v>47</v>
      </c>
      <c r="B50" s="458" t="s">
        <v>3269</v>
      </c>
      <c r="C50" s="237" t="s">
        <v>3270</v>
      </c>
      <c r="D50" s="231" t="s">
        <v>3182</v>
      </c>
      <c r="E50" s="231" t="s">
        <v>3271</v>
      </c>
      <c r="F50" s="231" t="s">
        <v>3272</v>
      </c>
      <c r="G50" s="217"/>
      <c r="H50" s="227"/>
      <c r="I50" s="230"/>
      <c r="J50" s="235"/>
    </row>
    <row r="51" spans="1:12" s="232" customFormat="1" ht="123" customHeight="1" outlineLevel="1">
      <c r="A51" s="230">
        <v>48</v>
      </c>
      <c r="B51" s="459"/>
      <c r="C51" s="231" t="s">
        <v>3273</v>
      </c>
      <c r="D51" s="231" t="s">
        <v>3182</v>
      </c>
      <c r="E51" s="231" t="s">
        <v>3274</v>
      </c>
      <c r="F51" s="231" t="s">
        <v>3275</v>
      </c>
      <c r="G51" s="217"/>
      <c r="H51" s="227"/>
      <c r="I51" s="230"/>
      <c r="J51" s="235"/>
    </row>
    <row r="52" spans="1:12" s="232" customFormat="1" ht="123" customHeight="1" outlineLevel="1">
      <c r="A52" s="230">
        <v>49</v>
      </c>
      <c r="B52" s="459"/>
      <c r="C52" s="231" t="s">
        <v>3276</v>
      </c>
      <c r="D52" s="231" t="s">
        <v>3182</v>
      </c>
      <c r="E52" s="231" t="s">
        <v>3277</v>
      </c>
      <c r="F52" s="231" t="s">
        <v>3278</v>
      </c>
      <c r="G52" s="217"/>
      <c r="H52" s="227"/>
      <c r="I52" s="230"/>
      <c r="J52" s="235"/>
    </row>
    <row r="53" spans="1:12" s="232" customFormat="1" ht="123" customHeight="1" outlineLevel="1">
      <c r="A53" s="230">
        <v>50</v>
      </c>
      <c r="B53" s="459"/>
      <c r="C53" s="231" t="s">
        <v>3279</v>
      </c>
      <c r="D53" s="231" t="s">
        <v>3182</v>
      </c>
      <c r="E53" s="231" t="s">
        <v>3280</v>
      </c>
      <c r="F53" s="231" t="s">
        <v>3281</v>
      </c>
      <c r="G53" s="217"/>
      <c r="H53" s="227"/>
      <c r="I53" s="230"/>
      <c r="J53" s="235"/>
    </row>
    <row r="54" spans="1:12" s="232" customFormat="1" ht="123" customHeight="1" outlineLevel="1">
      <c r="A54" s="230">
        <v>51</v>
      </c>
      <c r="B54" s="460"/>
      <c r="C54" s="231" t="s">
        <v>3282</v>
      </c>
      <c r="D54" s="231" t="s">
        <v>3182</v>
      </c>
      <c r="E54" s="231" t="s">
        <v>3283</v>
      </c>
      <c r="F54" s="231" t="s">
        <v>3284</v>
      </c>
      <c r="G54" s="217"/>
      <c r="H54" s="227"/>
      <c r="I54" s="230"/>
      <c r="J54" s="235"/>
    </row>
    <row r="55" spans="1:12" s="232" customFormat="1" ht="18.75" customHeight="1">
      <c r="A55" s="444" t="s">
        <v>3285</v>
      </c>
      <c r="B55" s="445"/>
      <c r="C55" s="445"/>
      <c r="D55" s="445"/>
      <c r="E55" s="445"/>
      <c r="F55" s="445"/>
      <c r="G55" s="445"/>
      <c r="H55" s="446"/>
      <c r="I55" s="447"/>
      <c r="J55" s="235"/>
    </row>
    <row r="56" spans="1:12" s="229" customFormat="1" ht="123" hidden="1" customHeight="1" outlineLevel="1">
      <c r="A56" s="224">
        <v>52</v>
      </c>
      <c r="B56" s="464" t="s">
        <v>3286</v>
      </c>
      <c r="C56" s="216" t="s">
        <v>3287</v>
      </c>
      <c r="D56" s="216" t="s">
        <v>3288</v>
      </c>
      <c r="E56" s="216" t="s">
        <v>3289</v>
      </c>
      <c r="F56" s="216" t="s">
        <v>3290</v>
      </c>
      <c r="G56" s="217"/>
      <c r="H56" s="218"/>
      <c r="I56" s="216"/>
    </row>
    <row r="57" spans="1:12" s="229" customFormat="1" ht="123" hidden="1" customHeight="1" outlineLevel="1">
      <c r="A57" s="224">
        <v>53</v>
      </c>
      <c r="B57" s="465"/>
      <c r="C57" s="216" t="s">
        <v>3291</v>
      </c>
      <c r="D57" s="216" t="s">
        <v>3292</v>
      </c>
      <c r="E57" s="216" t="s">
        <v>3289</v>
      </c>
      <c r="F57" s="216" t="s">
        <v>3290</v>
      </c>
      <c r="G57" s="217"/>
      <c r="H57" s="218"/>
      <c r="I57" s="216"/>
    </row>
    <row r="58" spans="1:12" s="229" customFormat="1" ht="123" hidden="1" customHeight="1" outlineLevel="1">
      <c r="A58" s="224">
        <v>54</v>
      </c>
      <c r="B58" s="465"/>
      <c r="C58" s="216" t="s">
        <v>3293</v>
      </c>
      <c r="D58" s="216" t="s">
        <v>3294</v>
      </c>
      <c r="E58" s="216" t="s">
        <v>3295</v>
      </c>
      <c r="F58" s="216" t="s">
        <v>3296</v>
      </c>
      <c r="G58" s="217"/>
      <c r="H58" s="218"/>
      <c r="I58" s="216"/>
    </row>
    <row r="59" spans="1:12" s="229" customFormat="1" ht="18.75" customHeight="1" collapsed="1">
      <c r="A59" s="444" t="s">
        <v>3297</v>
      </c>
      <c r="B59" s="445" t="s">
        <v>3298</v>
      </c>
      <c r="C59" s="445"/>
      <c r="D59" s="445"/>
      <c r="E59" s="445"/>
      <c r="F59" s="445"/>
      <c r="G59" s="445"/>
      <c r="H59" s="446"/>
      <c r="I59" s="447"/>
    </row>
    <row r="60" spans="1:12" s="229" customFormat="1" ht="123" hidden="1" customHeight="1" outlineLevel="1">
      <c r="A60" s="214">
        <v>55</v>
      </c>
      <c r="B60" s="464" t="s">
        <v>3299</v>
      </c>
      <c r="C60" s="216" t="s">
        <v>3300</v>
      </c>
      <c r="D60" s="216" t="s">
        <v>3288</v>
      </c>
      <c r="E60" s="216" t="s">
        <v>3301</v>
      </c>
      <c r="F60" s="216" t="s">
        <v>3290</v>
      </c>
      <c r="G60" s="217"/>
      <c r="H60" s="218"/>
      <c r="I60" s="216"/>
      <c r="J60" s="235"/>
      <c r="K60" s="232"/>
      <c r="L60" s="232"/>
    </row>
    <row r="61" spans="1:12" s="229" customFormat="1" ht="123" hidden="1" customHeight="1" outlineLevel="1">
      <c r="A61" s="214">
        <v>56</v>
      </c>
      <c r="B61" s="465"/>
      <c r="C61" s="216" t="s">
        <v>3302</v>
      </c>
      <c r="D61" s="216" t="s">
        <v>3292</v>
      </c>
      <c r="E61" s="216" t="s">
        <v>3301</v>
      </c>
      <c r="F61" s="216" t="s">
        <v>3290</v>
      </c>
      <c r="G61" s="217"/>
      <c r="H61" s="218"/>
      <c r="I61" s="216"/>
    </row>
    <row r="62" spans="1:12" s="229" customFormat="1" ht="123" hidden="1" customHeight="1" outlineLevel="1">
      <c r="A62" s="214">
        <v>57</v>
      </c>
      <c r="B62" s="466"/>
      <c r="C62" s="216" t="s">
        <v>3303</v>
      </c>
      <c r="D62" s="216" t="s">
        <v>3304</v>
      </c>
      <c r="E62" s="216" t="s">
        <v>3305</v>
      </c>
      <c r="F62" s="216" t="s">
        <v>3306</v>
      </c>
      <c r="G62" s="217"/>
      <c r="H62" s="218"/>
      <c r="I62" s="216"/>
    </row>
    <row r="63" spans="1:12" s="229" customFormat="1" ht="92.25" hidden="1" customHeight="1" outlineLevel="1">
      <c r="A63" s="214">
        <v>58</v>
      </c>
      <c r="B63" s="464" t="s">
        <v>3298</v>
      </c>
      <c r="C63" s="215" t="s">
        <v>3307</v>
      </c>
      <c r="D63" s="467" t="s">
        <v>3308</v>
      </c>
      <c r="E63" s="215" t="s">
        <v>3309</v>
      </c>
      <c r="F63" s="216" t="s">
        <v>3310</v>
      </c>
      <c r="G63" s="217"/>
      <c r="H63" s="218"/>
      <c r="I63" s="219"/>
    </row>
    <row r="64" spans="1:12" s="229" customFormat="1" ht="64.5" hidden="1" customHeight="1" outlineLevel="1">
      <c r="A64" s="214">
        <v>59</v>
      </c>
      <c r="B64" s="465"/>
      <c r="C64" s="215" t="s">
        <v>3311</v>
      </c>
      <c r="D64" s="468"/>
      <c r="E64" s="215" t="s">
        <v>3312</v>
      </c>
      <c r="F64" s="216" t="s">
        <v>3313</v>
      </c>
      <c r="G64" s="217"/>
      <c r="H64" s="218"/>
      <c r="I64" s="219"/>
    </row>
    <row r="65" spans="1:12" s="229" customFormat="1" ht="135" hidden="1" outlineLevel="1">
      <c r="A65" s="214">
        <v>60</v>
      </c>
      <c r="B65" s="465"/>
      <c r="C65" s="215" t="s">
        <v>3314</v>
      </c>
      <c r="D65" s="216" t="s">
        <v>3315</v>
      </c>
      <c r="E65" s="215" t="s">
        <v>3316</v>
      </c>
      <c r="F65" s="216" t="s">
        <v>3317</v>
      </c>
      <c r="G65" s="217"/>
      <c r="H65" s="218"/>
      <c r="I65" s="219"/>
      <c r="J65" s="235"/>
      <c r="K65" s="232"/>
      <c r="L65" s="232"/>
    </row>
    <row r="66" spans="1:12" s="229" customFormat="1" ht="186" hidden="1" customHeight="1" outlineLevel="1">
      <c r="A66" s="214">
        <v>61</v>
      </c>
      <c r="B66" s="466"/>
      <c r="C66" s="215" t="s">
        <v>3318</v>
      </c>
      <c r="D66" s="216" t="s">
        <v>3319</v>
      </c>
      <c r="E66" s="215" t="s">
        <v>3320</v>
      </c>
      <c r="F66" s="216" t="s">
        <v>3321</v>
      </c>
      <c r="G66" s="217"/>
      <c r="H66" s="218"/>
      <c r="I66" s="219"/>
    </row>
    <row r="67" spans="1:12" s="240" customFormat="1" ht="69.75" hidden="1" customHeight="1" outlineLevel="1">
      <c r="A67" s="214">
        <v>62</v>
      </c>
      <c r="B67" s="461" t="s">
        <v>260</v>
      </c>
      <c r="C67" s="239" t="s">
        <v>3322</v>
      </c>
      <c r="D67" s="239" t="s">
        <v>3323</v>
      </c>
      <c r="E67" s="239" t="s">
        <v>3324</v>
      </c>
      <c r="F67" s="239" t="s">
        <v>3325</v>
      </c>
      <c r="G67" s="217"/>
      <c r="H67" s="238"/>
      <c r="I67" s="238"/>
      <c r="J67" s="229"/>
      <c r="K67" s="229"/>
      <c r="L67" s="229"/>
    </row>
    <row r="68" spans="1:12" s="240" customFormat="1" ht="69.75" hidden="1" customHeight="1" outlineLevel="1">
      <c r="A68" s="214">
        <v>63</v>
      </c>
      <c r="B68" s="462"/>
      <c r="C68" s="239" t="s">
        <v>3326</v>
      </c>
      <c r="D68" s="239" t="s">
        <v>3323</v>
      </c>
      <c r="E68" s="239" t="s">
        <v>3327</v>
      </c>
      <c r="F68" s="239" t="s">
        <v>3328</v>
      </c>
      <c r="G68" s="217"/>
      <c r="H68" s="238" t="s">
        <v>3329</v>
      </c>
      <c r="I68" s="238"/>
      <c r="J68" s="229"/>
      <c r="K68" s="229"/>
      <c r="L68" s="229"/>
    </row>
    <row r="69" spans="1:12" s="240" customFormat="1" ht="69.75" hidden="1" customHeight="1" outlineLevel="1">
      <c r="A69" s="214">
        <v>64</v>
      </c>
      <c r="B69" s="462"/>
      <c r="C69" s="239" t="s">
        <v>3330</v>
      </c>
      <c r="D69" s="239" t="s">
        <v>3331</v>
      </c>
      <c r="E69" s="239" t="s">
        <v>3332</v>
      </c>
      <c r="F69" s="239" t="s">
        <v>3333</v>
      </c>
      <c r="G69" s="217"/>
      <c r="H69" s="238"/>
      <c r="I69" s="238"/>
      <c r="J69" s="229"/>
      <c r="K69" s="229"/>
      <c r="L69" s="229"/>
    </row>
    <row r="70" spans="1:12" s="240" customFormat="1" ht="69.75" hidden="1" customHeight="1" outlineLevel="1">
      <c r="A70" s="214">
        <v>65</v>
      </c>
      <c r="B70" s="462"/>
      <c r="C70" s="239" t="s">
        <v>3334</v>
      </c>
      <c r="D70" s="239" t="s">
        <v>3335</v>
      </c>
      <c r="E70" s="239" t="s">
        <v>3336</v>
      </c>
      <c r="F70" s="239" t="s">
        <v>3337</v>
      </c>
      <c r="G70" s="217"/>
      <c r="H70" s="238"/>
      <c r="I70" s="238"/>
      <c r="J70" s="235"/>
      <c r="K70" s="232"/>
      <c r="L70" s="232"/>
    </row>
    <row r="71" spans="1:12" s="240" customFormat="1" ht="69.75" hidden="1" customHeight="1" outlineLevel="1">
      <c r="A71" s="214">
        <v>66</v>
      </c>
      <c r="B71" s="462"/>
      <c r="C71" s="239" t="s">
        <v>3338</v>
      </c>
      <c r="D71" s="239" t="s">
        <v>3339</v>
      </c>
      <c r="E71" s="239" t="s">
        <v>3340</v>
      </c>
      <c r="F71" s="239" t="s">
        <v>3341</v>
      </c>
      <c r="G71" s="217"/>
      <c r="H71" s="238"/>
      <c r="I71" s="238"/>
      <c r="J71" s="229"/>
      <c r="K71" s="229"/>
      <c r="L71" s="229"/>
    </row>
    <row r="72" spans="1:12" s="240" customFormat="1" ht="69.75" hidden="1" customHeight="1" outlineLevel="1">
      <c r="A72" s="214">
        <v>67</v>
      </c>
      <c r="B72" s="462"/>
      <c r="C72" s="239" t="s">
        <v>3342</v>
      </c>
      <c r="D72" s="239" t="s">
        <v>3343</v>
      </c>
      <c r="E72" s="239" t="s">
        <v>3344</v>
      </c>
      <c r="F72" s="239" t="s">
        <v>3345</v>
      </c>
      <c r="G72" s="217"/>
      <c r="H72" s="238"/>
      <c r="I72" s="238"/>
      <c r="J72" s="229"/>
      <c r="K72" s="229"/>
      <c r="L72" s="229"/>
    </row>
    <row r="73" spans="1:12" s="240" customFormat="1" ht="69.75" hidden="1" customHeight="1" outlineLevel="1">
      <c r="A73" s="214">
        <v>68</v>
      </c>
      <c r="B73" s="462"/>
      <c r="C73" s="239" t="s">
        <v>1873</v>
      </c>
      <c r="D73" s="239" t="s">
        <v>3323</v>
      </c>
      <c r="E73" s="239" t="s">
        <v>3346</v>
      </c>
      <c r="F73" s="239" t="s">
        <v>3347</v>
      </c>
      <c r="G73" s="217"/>
      <c r="H73" s="238"/>
      <c r="I73" s="238"/>
      <c r="J73" s="229"/>
      <c r="K73" s="229"/>
      <c r="L73" s="229"/>
    </row>
    <row r="74" spans="1:12" s="240" customFormat="1" ht="69.75" hidden="1" customHeight="1" outlineLevel="1">
      <c r="A74" s="214">
        <v>69</v>
      </c>
      <c r="B74" s="462"/>
      <c r="C74" s="239" t="s">
        <v>3348</v>
      </c>
      <c r="D74" s="239" t="s">
        <v>3323</v>
      </c>
      <c r="E74" s="239" t="s">
        <v>3349</v>
      </c>
      <c r="F74" s="239" t="s">
        <v>3350</v>
      </c>
      <c r="G74" s="217"/>
      <c r="H74" s="238"/>
      <c r="I74" s="238"/>
      <c r="J74" s="229"/>
      <c r="K74" s="229"/>
      <c r="L74" s="229"/>
    </row>
    <row r="75" spans="1:12" s="240" customFormat="1" ht="69.75" hidden="1" customHeight="1" outlineLevel="1">
      <c r="A75" s="214">
        <v>70</v>
      </c>
      <c r="B75" s="462"/>
      <c r="C75" s="239" t="s">
        <v>3351</v>
      </c>
      <c r="D75" s="239" t="s">
        <v>3323</v>
      </c>
      <c r="E75" s="239" t="s">
        <v>3352</v>
      </c>
      <c r="F75" s="239" t="s">
        <v>3353</v>
      </c>
      <c r="G75" s="217"/>
      <c r="H75" s="238"/>
      <c r="I75" s="238"/>
      <c r="J75" s="235"/>
      <c r="K75" s="232"/>
      <c r="L75" s="232"/>
    </row>
    <row r="76" spans="1:12" s="240" customFormat="1" ht="69.75" hidden="1" customHeight="1" outlineLevel="1">
      <c r="A76" s="214">
        <v>71</v>
      </c>
      <c r="B76" s="462"/>
      <c r="C76" s="239" t="s">
        <v>3354</v>
      </c>
      <c r="D76" s="239" t="s">
        <v>3323</v>
      </c>
      <c r="E76" s="239" t="s">
        <v>3355</v>
      </c>
      <c r="F76" s="239" t="s">
        <v>3356</v>
      </c>
      <c r="G76" s="217"/>
      <c r="H76" s="238"/>
      <c r="I76" s="238"/>
      <c r="J76" s="229"/>
      <c r="K76" s="229"/>
      <c r="L76" s="229"/>
    </row>
    <row r="77" spans="1:12" s="240" customFormat="1" ht="69.75" hidden="1" customHeight="1" outlineLevel="1">
      <c r="A77" s="214">
        <v>72</v>
      </c>
      <c r="B77" s="462"/>
      <c r="C77" s="239" t="s">
        <v>3357</v>
      </c>
      <c r="D77" s="239" t="s">
        <v>3323</v>
      </c>
      <c r="E77" s="239" t="s">
        <v>3358</v>
      </c>
      <c r="F77" s="239" t="s">
        <v>3359</v>
      </c>
      <c r="G77" s="217"/>
      <c r="H77" s="238"/>
      <c r="I77" s="238"/>
      <c r="J77" s="229"/>
      <c r="K77" s="229"/>
      <c r="L77" s="229"/>
    </row>
    <row r="78" spans="1:12" s="240" customFormat="1" ht="69.75" hidden="1" customHeight="1" outlineLevel="1">
      <c r="A78" s="214">
        <v>73</v>
      </c>
      <c r="B78" s="462"/>
      <c r="C78" s="239" t="s">
        <v>3360</v>
      </c>
      <c r="D78" s="239" t="s">
        <v>3361</v>
      </c>
      <c r="E78" s="239" t="s">
        <v>3362</v>
      </c>
      <c r="F78" s="239" t="s">
        <v>3363</v>
      </c>
      <c r="G78" s="217"/>
      <c r="H78" s="238"/>
      <c r="I78" s="238"/>
      <c r="J78" s="229"/>
      <c r="K78" s="229"/>
      <c r="L78" s="229"/>
    </row>
    <row r="79" spans="1:12" s="240" customFormat="1" ht="69.75" hidden="1" customHeight="1" outlineLevel="1">
      <c r="A79" s="214">
        <v>74</v>
      </c>
      <c r="B79" s="462"/>
      <c r="C79" s="239" t="s">
        <v>3364</v>
      </c>
      <c r="D79" s="239" t="s">
        <v>3365</v>
      </c>
      <c r="E79" s="239" t="s">
        <v>3366</v>
      </c>
      <c r="F79" s="239" t="s">
        <v>3367</v>
      </c>
      <c r="G79" s="217"/>
      <c r="H79" s="238"/>
      <c r="I79" s="238"/>
      <c r="J79" s="229"/>
      <c r="K79" s="229"/>
      <c r="L79" s="229"/>
    </row>
    <row r="80" spans="1:12" s="240" customFormat="1" ht="69.75" hidden="1" customHeight="1" outlineLevel="1">
      <c r="A80" s="214">
        <v>75</v>
      </c>
      <c r="B80" s="462"/>
      <c r="C80" s="239" t="s">
        <v>3368</v>
      </c>
      <c r="D80" s="239" t="s">
        <v>3369</v>
      </c>
      <c r="E80" s="239" t="s">
        <v>3370</v>
      </c>
      <c r="F80" s="239" t="s">
        <v>3371</v>
      </c>
      <c r="G80" s="217"/>
      <c r="H80" s="238"/>
      <c r="I80" s="238"/>
      <c r="J80" s="235"/>
      <c r="K80" s="232"/>
      <c r="L80" s="232"/>
    </row>
    <row r="81" spans="1:12" s="240" customFormat="1" ht="69.75" hidden="1" customHeight="1" outlineLevel="1">
      <c r="A81" s="214">
        <v>76</v>
      </c>
      <c r="B81" s="462"/>
      <c r="C81" s="239" t="s">
        <v>3372</v>
      </c>
      <c r="D81" s="239" t="s">
        <v>3373</v>
      </c>
      <c r="E81" s="239" t="s">
        <v>3374</v>
      </c>
      <c r="F81" s="239" t="s">
        <v>3375</v>
      </c>
      <c r="G81" s="217"/>
      <c r="H81" s="238"/>
      <c r="I81" s="238"/>
      <c r="J81" s="229"/>
      <c r="K81" s="229"/>
      <c r="L81" s="229"/>
    </row>
    <row r="82" spans="1:12" s="240" customFormat="1" ht="69.75" hidden="1" customHeight="1" outlineLevel="1">
      <c r="A82" s="214">
        <v>77</v>
      </c>
      <c r="B82" s="462"/>
      <c r="C82" s="239" t="s">
        <v>3376</v>
      </c>
      <c r="D82" s="239" t="s">
        <v>3377</v>
      </c>
      <c r="E82" s="239" t="s">
        <v>3378</v>
      </c>
      <c r="F82" s="239" t="s">
        <v>3379</v>
      </c>
      <c r="G82" s="217"/>
      <c r="H82" s="238"/>
      <c r="I82" s="238"/>
      <c r="J82" s="229"/>
      <c r="K82" s="229"/>
      <c r="L82" s="229"/>
    </row>
    <row r="83" spans="1:12" s="240" customFormat="1" ht="69.75" hidden="1" customHeight="1" outlineLevel="1">
      <c r="A83" s="214">
        <v>78</v>
      </c>
      <c r="B83" s="462"/>
      <c r="C83" s="239" t="s">
        <v>3380</v>
      </c>
      <c r="D83" s="239" t="s">
        <v>3323</v>
      </c>
      <c r="E83" s="239" t="s">
        <v>3381</v>
      </c>
      <c r="F83" s="239" t="s">
        <v>3382</v>
      </c>
      <c r="G83" s="217"/>
      <c r="H83" s="238"/>
      <c r="I83" s="238"/>
      <c r="J83" s="229"/>
      <c r="K83" s="229"/>
      <c r="L83" s="229"/>
    </row>
    <row r="84" spans="1:12" s="240" customFormat="1" ht="69.75" hidden="1" customHeight="1" outlineLevel="1">
      <c r="A84" s="214">
        <v>79</v>
      </c>
      <c r="B84" s="462"/>
      <c r="C84" s="239" t="s">
        <v>3383</v>
      </c>
      <c r="D84" s="239" t="s">
        <v>3384</v>
      </c>
      <c r="E84" s="239" t="s">
        <v>3385</v>
      </c>
      <c r="F84" s="239" t="s">
        <v>3386</v>
      </c>
      <c r="G84" s="217"/>
      <c r="H84" s="238"/>
      <c r="I84" s="238"/>
      <c r="J84" s="229"/>
      <c r="K84" s="229"/>
      <c r="L84" s="229"/>
    </row>
    <row r="85" spans="1:12" s="240" customFormat="1" ht="69.75" hidden="1" customHeight="1" outlineLevel="1">
      <c r="A85" s="214">
        <v>80</v>
      </c>
      <c r="B85" s="462"/>
      <c r="C85" s="239" t="s">
        <v>3387</v>
      </c>
      <c r="D85" s="239" t="s">
        <v>3323</v>
      </c>
      <c r="E85" s="239" t="s">
        <v>3388</v>
      </c>
      <c r="F85" s="239" t="s">
        <v>3382</v>
      </c>
      <c r="G85" s="217"/>
      <c r="H85" s="238"/>
      <c r="I85" s="238"/>
      <c r="J85" s="235"/>
      <c r="K85" s="232"/>
      <c r="L85" s="232"/>
    </row>
    <row r="86" spans="1:12" s="240" customFormat="1" ht="69.75" hidden="1" customHeight="1" outlineLevel="1">
      <c r="A86" s="214">
        <v>81</v>
      </c>
      <c r="B86" s="462"/>
      <c r="C86" s="239" t="s">
        <v>3389</v>
      </c>
      <c r="D86" s="239" t="s">
        <v>3390</v>
      </c>
      <c r="E86" s="239" t="s">
        <v>3391</v>
      </c>
      <c r="F86" s="239" t="s">
        <v>3382</v>
      </c>
      <c r="G86" s="217"/>
      <c r="H86" s="238"/>
      <c r="I86" s="238"/>
      <c r="J86" s="229"/>
      <c r="K86" s="229"/>
      <c r="L86" s="229"/>
    </row>
    <row r="87" spans="1:12" s="240" customFormat="1" ht="69.75" hidden="1" customHeight="1" outlineLevel="1">
      <c r="A87" s="214">
        <v>82</v>
      </c>
      <c r="B87" s="462"/>
      <c r="C87" s="239" t="s">
        <v>3392</v>
      </c>
      <c r="D87" s="239" t="s">
        <v>3323</v>
      </c>
      <c r="E87" s="239" t="s">
        <v>3393</v>
      </c>
      <c r="F87" s="239" t="s">
        <v>3394</v>
      </c>
      <c r="G87" s="217"/>
      <c r="H87" s="238"/>
      <c r="I87" s="238"/>
      <c r="J87" s="229"/>
      <c r="K87" s="229"/>
      <c r="L87" s="229"/>
    </row>
    <row r="88" spans="1:12" s="240" customFormat="1" ht="69.75" hidden="1" customHeight="1" outlineLevel="1">
      <c r="A88" s="214">
        <v>83</v>
      </c>
      <c r="B88" s="462"/>
      <c r="C88" s="239" t="s">
        <v>3395</v>
      </c>
      <c r="D88" s="239" t="s">
        <v>3323</v>
      </c>
      <c r="E88" s="239" t="s">
        <v>3396</v>
      </c>
      <c r="F88" s="239" t="s">
        <v>3397</v>
      </c>
      <c r="G88" s="217"/>
      <c r="H88" s="238"/>
      <c r="I88" s="238"/>
      <c r="J88" s="229"/>
      <c r="K88" s="229"/>
      <c r="L88" s="229"/>
    </row>
    <row r="89" spans="1:12" s="240" customFormat="1" ht="69.75" hidden="1" customHeight="1" outlineLevel="1">
      <c r="A89" s="214">
        <v>84</v>
      </c>
      <c r="B89" s="462"/>
      <c r="C89" s="239" t="s">
        <v>3398</v>
      </c>
      <c r="D89" s="239" t="s">
        <v>3323</v>
      </c>
      <c r="E89" s="239" t="s">
        <v>3399</v>
      </c>
      <c r="F89" s="239" t="s">
        <v>3400</v>
      </c>
      <c r="G89" s="217"/>
      <c r="H89" s="238"/>
      <c r="I89" s="238"/>
      <c r="J89" s="229"/>
      <c r="K89" s="229"/>
      <c r="L89" s="229"/>
    </row>
    <row r="90" spans="1:12" s="240" customFormat="1" ht="69.75" hidden="1" customHeight="1" outlineLevel="1">
      <c r="A90" s="214">
        <v>85</v>
      </c>
      <c r="B90" s="462"/>
      <c r="C90" s="239" t="s">
        <v>3401</v>
      </c>
      <c r="D90" s="239" t="s">
        <v>3323</v>
      </c>
      <c r="E90" s="239" t="s">
        <v>3402</v>
      </c>
      <c r="F90" s="239" t="s">
        <v>3403</v>
      </c>
      <c r="G90" s="217"/>
      <c r="H90" s="238"/>
      <c r="I90" s="238"/>
      <c r="J90" s="235"/>
      <c r="K90" s="232"/>
      <c r="L90" s="232"/>
    </row>
    <row r="91" spans="1:12" s="240" customFormat="1" ht="69.75" hidden="1" customHeight="1" outlineLevel="1">
      <c r="A91" s="214">
        <v>86</v>
      </c>
      <c r="B91" s="462"/>
      <c r="C91" s="239" t="s">
        <v>3404</v>
      </c>
      <c r="D91" s="239" t="s">
        <v>3323</v>
      </c>
      <c r="E91" s="239" t="s">
        <v>3399</v>
      </c>
      <c r="F91" s="239" t="s">
        <v>3405</v>
      </c>
      <c r="G91" s="217"/>
      <c r="H91" s="238"/>
      <c r="I91" s="238"/>
      <c r="J91" s="229"/>
      <c r="K91" s="229"/>
      <c r="L91" s="229"/>
    </row>
    <row r="92" spans="1:12" s="240" customFormat="1" ht="69.75" hidden="1" customHeight="1" outlineLevel="1">
      <c r="A92" s="214">
        <v>87</v>
      </c>
      <c r="B92" s="463"/>
      <c r="C92" s="239" t="s">
        <v>3401</v>
      </c>
      <c r="D92" s="239" t="s">
        <v>3323</v>
      </c>
      <c r="E92" s="239" t="s">
        <v>3406</v>
      </c>
      <c r="F92" s="239" t="s">
        <v>3407</v>
      </c>
      <c r="G92" s="217"/>
      <c r="H92" s="238"/>
      <c r="I92" s="238"/>
      <c r="J92" s="229"/>
      <c r="K92" s="229"/>
      <c r="L92" s="229"/>
    </row>
    <row r="93" spans="1:12" ht="14.25" collapsed="1">
      <c r="A93" s="238"/>
      <c r="B93" s="238"/>
      <c r="C93" s="238"/>
      <c r="D93" s="238"/>
      <c r="E93" s="238"/>
      <c r="F93" s="238"/>
      <c r="G93" s="238"/>
      <c r="H93" s="238"/>
      <c r="I93" s="238"/>
      <c r="J93" s="229"/>
      <c r="K93" s="229"/>
      <c r="L93" s="229"/>
    </row>
    <row r="94" spans="1:12" ht="14.25">
      <c r="A94" s="238"/>
      <c r="B94" s="238"/>
      <c r="C94" s="238"/>
      <c r="D94" s="238"/>
      <c r="E94" s="238"/>
      <c r="F94" s="238"/>
      <c r="G94" s="238"/>
      <c r="H94" s="238"/>
      <c r="I94" s="238"/>
      <c r="J94" s="229"/>
      <c r="K94" s="229"/>
      <c r="L94" s="229"/>
    </row>
    <row r="95" spans="1:12">
      <c r="J95" s="235"/>
      <c r="K95" s="232"/>
      <c r="L95" s="232"/>
    </row>
  </sheetData>
  <mergeCells count="14">
    <mergeCell ref="B67:B92"/>
    <mergeCell ref="B56:B58"/>
    <mergeCell ref="A59:I59"/>
    <mergeCell ref="B60:B62"/>
    <mergeCell ref="B63:B66"/>
    <mergeCell ref="D63:D64"/>
    <mergeCell ref="A55:I55"/>
    <mergeCell ref="A2:I2"/>
    <mergeCell ref="B3:B11"/>
    <mergeCell ref="A12:I12"/>
    <mergeCell ref="B13:B17"/>
    <mergeCell ref="B18:B33"/>
    <mergeCell ref="B34:B49"/>
    <mergeCell ref="B50:B54"/>
  </mergeCells>
  <phoneticPr fontId="3" type="noConversion"/>
  <conditionalFormatting sqref="G55 G59 G95:G1048576 G12 G1:G2">
    <cfRule type="expression" dxfId="83" priority="562" stopIfTrue="1">
      <formula>FIND("Pass",G1)</formula>
    </cfRule>
  </conditionalFormatting>
  <conditionalFormatting sqref="G3:G11 G56:G58 G60:G92 G13:G54">
    <cfRule type="expression" dxfId="82" priority="83" stopIfTrue="1">
      <formula>NOT(ISERROR(SEARCH("Block",G3)))</formula>
    </cfRule>
    <cfRule type="expression" dxfId="81" priority="84" stopIfTrue="1">
      <formula>NOT(ISERROR(SEARCH("fail",G3)))</formula>
    </cfRule>
    <cfRule type="expression" dxfId="80" priority="85" stopIfTrue="1">
      <formula>NOT(ISERROR(SEARCH("Pass",G3)))</formula>
    </cfRule>
  </conditionalFormatting>
  <dataValidations count="3">
    <dataValidation allowBlank="1" showInputMessage="1" showErrorMessage="1" sqref="H95:H1048576 H1:H66"/>
    <dataValidation type="list" allowBlank="1" showInputMessage="1" showErrorMessage="1" sqref="G3:G11 G60:G92 G56:G58 G13:G54">
      <formula1>"Pass,Fail,Block,NA"</formula1>
    </dataValidation>
    <dataValidation type="list" allowBlank="1" showInputMessage="1" showErrorMessage="1" sqref="G55">
      <formula1>"Pass,failed,Block,NT"</formula1>
    </dataValidation>
  </dataValidations>
  <pageMargins left="0.69930555555555596" right="0.69930555555555596" top="0.75" bottom="0.75" header="0.3" footer="0.3"/>
  <pageSetup paperSize="9" orientation="portrait" horizontalDpi="2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84"/>
  <sheetViews>
    <sheetView topLeftCell="A107" zoomScaleNormal="100" workbookViewId="0">
      <selection activeCell="B182" sqref="B182:I182"/>
    </sheetView>
  </sheetViews>
  <sheetFormatPr defaultColWidth="9" defaultRowHeight="13.5" outlineLevelRow="1"/>
  <cols>
    <col min="1" max="1" width="7" style="261" customWidth="1"/>
    <col min="2" max="2" width="10.875" style="261" customWidth="1"/>
    <col min="3" max="3" width="16.25" style="261" customWidth="1"/>
    <col min="4" max="4" width="20.125" style="261" customWidth="1"/>
    <col min="5" max="5" width="28.375" style="261" customWidth="1"/>
    <col min="6" max="6" width="39.625" style="276" customWidth="1"/>
    <col min="7" max="7" width="11.125" style="261" customWidth="1"/>
    <col min="8" max="8" width="15.125" style="261" customWidth="1"/>
    <col min="9" max="9" width="18.625" style="261" customWidth="1"/>
    <col min="10" max="16384" width="9" style="261"/>
  </cols>
  <sheetData>
    <row r="1" spans="1:9" s="67" customFormat="1" ht="18.75">
      <c r="A1" s="187" t="s">
        <v>4046</v>
      </c>
      <c r="B1" s="187" t="s">
        <v>1</v>
      </c>
      <c r="C1" s="29" t="s">
        <v>2</v>
      </c>
      <c r="D1" s="29" t="s">
        <v>3</v>
      </c>
      <c r="E1" s="29" t="s">
        <v>4</v>
      </c>
      <c r="F1" s="28" t="s">
        <v>5</v>
      </c>
      <c r="G1" s="29" t="s">
        <v>2755</v>
      </c>
      <c r="H1" s="29" t="s">
        <v>7</v>
      </c>
      <c r="I1" s="29" t="s">
        <v>8</v>
      </c>
    </row>
    <row r="2" spans="1:9" s="67" customFormat="1" ht="14.25" collapsed="1">
      <c r="A2" s="469" t="s">
        <v>2756</v>
      </c>
      <c r="B2" s="469"/>
      <c r="C2" s="469"/>
      <c r="D2" s="469"/>
      <c r="E2" s="469"/>
      <c r="F2" s="469"/>
      <c r="G2" s="469"/>
      <c r="H2" s="469"/>
      <c r="I2" s="469"/>
    </row>
    <row r="3" spans="1:9" s="67" customFormat="1" ht="121.5" outlineLevel="1">
      <c r="A3" s="325">
        <v>1</v>
      </c>
      <c r="B3" s="17" t="s">
        <v>736</v>
      </c>
      <c r="C3" s="10" t="s">
        <v>2757</v>
      </c>
      <c r="D3" s="10" t="s">
        <v>2758</v>
      </c>
      <c r="E3" s="10" t="s">
        <v>2759</v>
      </c>
      <c r="F3" s="10" t="s">
        <v>2760</v>
      </c>
      <c r="G3" s="13"/>
      <c r="H3" s="325"/>
      <c r="I3" s="325"/>
    </row>
    <row r="4" spans="1:9" s="67" customFormat="1" ht="54" outlineLevel="1">
      <c r="A4" s="325">
        <v>2</v>
      </c>
      <c r="B4" s="388" t="s">
        <v>2761</v>
      </c>
      <c r="C4" s="10" t="s">
        <v>2762</v>
      </c>
      <c r="D4" s="10" t="s">
        <v>2758</v>
      </c>
      <c r="E4" s="10" t="s">
        <v>2763</v>
      </c>
      <c r="F4" s="10" t="s">
        <v>2764</v>
      </c>
      <c r="G4" s="13"/>
      <c r="H4" s="325"/>
      <c r="I4" s="325"/>
    </row>
    <row r="5" spans="1:9" s="67" customFormat="1" ht="54" outlineLevel="1">
      <c r="A5" s="325">
        <v>3</v>
      </c>
      <c r="B5" s="384"/>
      <c r="C5" s="10" t="s">
        <v>2765</v>
      </c>
      <c r="D5" s="10" t="s">
        <v>2758</v>
      </c>
      <c r="E5" s="10" t="s">
        <v>2766</v>
      </c>
      <c r="F5" s="10" t="s">
        <v>2767</v>
      </c>
      <c r="G5" s="13"/>
      <c r="H5" s="325"/>
      <c r="I5" s="325"/>
    </row>
    <row r="6" spans="1:9" s="67" customFormat="1" ht="54" outlineLevel="1">
      <c r="A6" s="325">
        <v>4</v>
      </c>
      <c r="B6" s="384"/>
      <c r="C6" s="10" t="s">
        <v>2768</v>
      </c>
      <c r="D6" s="10" t="s">
        <v>2758</v>
      </c>
      <c r="E6" s="10" t="s">
        <v>2769</v>
      </c>
      <c r="F6" s="10" t="s">
        <v>2770</v>
      </c>
      <c r="G6" s="13"/>
      <c r="H6" s="325"/>
      <c r="I6" s="325"/>
    </row>
    <row r="7" spans="1:9" s="67" customFormat="1" ht="54" outlineLevel="1">
      <c r="A7" s="325">
        <v>5</v>
      </c>
      <c r="B7" s="384"/>
      <c r="C7" s="10" t="s">
        <v>2771</v>
      </c>
      <c r="D7" s="10" t="s">
        <v>2758</v>
      </c>
      <c r="E7" s="10" t="s">
        <v>2772</v>
      </c>
      <c r="F7" s="12" t="s">
        <v>2773</v>
      </c>
      <c r="G7" s="13"/>
      <c r="H7" s="325"/>
      <c r="I7" s="325"/>
    </row>
    <row r="8" spans="1:9" s="67" customFormat="1" ht="54" outlineLevel="1">
      <c r="A8" s="325">
        <v>6</v>
      </c>
      <c r="B8" s="384"/>
      <c r="C8" s="188" t="s">
        <v>2774</v>
      </c>
      <c r="D8" s="12" t="s">
        <v>2758</v>
      </c>
      <c r="E8" s="12" t="s">
        <v>2775</v>
      </c>
      <c r="F8" s="12" t="s">
        <v>2776</v>
      </c>
      <c r="G8" s="13"/>
      <c r="H8" s="325"/>
      <c r="I8" s="325"/>
    </row>
    <row r="9" spans="1:9" s="67" customFormat="1" ht="54" outlineLevel="1">
      <c r="A9" s="325">
        <v>7</v>
      </c>
      <c r="B9" s="384"/>
      <c r="C9" s="188" t="s">
        <v>2777</v>
      </c>
      <c r="D9" s="12" t="s">
        <v>2758</v>
      </c>
      <c r="E9" s="12" t="s">
        <v>2778</v>
      </c>
      <c r="F9" s="12" t="s">
        <v>2779</v>
      </c>
      <c r="G9" s="13"/>
      <c r="H9" s="325"/>
      <c r="I9" s="325"/>
    </row>
    <row r="10" spans="1:9" s="67" customFormat="1" ht="54" outlineLevel="1">
      <c r="A10" s="325">
        <v>8</v>
      </c>
      <c r="B10" s="384"/>
      <c r="C10" s="188" t="s">
        <v>2780</v>
      </c>
      <c r="D10" s="12" t="s">
        <v>2758</v>
      </c>
      <c r="E10" s="12" t="s">
        <v>2781</v>
      </c>
      <c r="F10" s="12" t="s">
        <v>2782</v>
      </c>
      <c r="G10" s="13"/>
      <c r="H10" s="325"/>
      <c r="I10" s="325"/>
    </row>
    <row r="11" spans="1:9" s="67" customFormat="1" ht="54" outlineLevel="1">
      <c r="A11" s="325">
        <v>9</v>
      </c>
      <c r="B11" s="470" t="s">
        <v>1477</v>
      </c>
      <c r="C11" s="189" t="s">
        <v>2783</v>
      </c>
      <c r="D11" s="190" t="s">
        <v>2784</v>
      </c>
      <c r="E11" s="34" t="s">
        <v>2072</v>
      </c>
      <c r="F11" s="263" t="s">
        <v>2785</v>
      </c>
      <c r="G11" s="191"/>
      <c r="H11" s="32"/>
      <c r="I11" s="32"/>
    </row>
    <row r="12" spans="1:9" s="67" customFormat="1" ht="54" outlineLevel="1">
      <c r="A12" s="325">
        <v>10</v>
      </c>
      <c r="B12" s="471"/>
      <c r="C12" s="192" t="s">
        <v>1828</v>
      </c>
      <c r="D12" s="190" t="s">
        <v>2784</v>
      </c>
      <c r="E12" s="34" t="s">
        <v>2073</v>
      </c>
      <c r="F12" s="263" t="s">
        <v>2785</v>
      </c>
      <c r="G12" s="191"/>
      <c r="H12" s="32"/>
      <c r="I12" s="32"/>
    </row>
    <row r="13" spans="1:9" s="67" customFormat="1" ht="54" outlineLevel="1">
      <c r="A13" s="325">
        <v>11</v>
      </c>
      <c r="B13" s="471"/>
      <c r="C13" s="192" t="s">
        <v>2786</v>
      </c>
      <c r="D13" s="190" t="s">
        <v>2784</v>
      </c>
      <c r="E13" s="34" t="s">
        <v>2787</v>
      </c>
      <c r="F13" s="263" t="s">
        <v>1832</v>
      </c>
      <c r="G13" s="191"/>
      <c r="H13" s="32"/>
      <c r="I13" s="32"/>
    </row>
    <row r="14" spans="1:9" s="67" customFormat="1" ht="54" outlineLevel="1">
      <c r="A14" s="325">
        <v>12</v>
      </c>
      <c r="B14" s="471"/>
      <c r="C14" s="32" t="s">
        <v>2788</v>
      </c>
      <c r="D14" s="32" t="s">
        <v>2784</v>
      </c>
      <c r="E14" s="32" t="s">
        <v>2789</v>
      </c>
      <c r="F14" s="263" t="s">
        <v>2790</v>
      </c>
      <c r="G14" s="191"/>
      <c r="H14" s="32"/>
      <c r="I14" s="32"/>
    </row>
    <row r="15" spans="1:9" s="67" customFormat="1" ht="67.5" outlineLevel="1">
      <c r="A15" s="325">
        <v>13</v>
      </c>
      <c r="B15" s="471"/>
      <c r="C15" s="32" t="s">
        <v>2791</v>
      </c>
      <c r="D15" s="32" t="s">
        <v>2784</v>
      </c>
      <c r="E15" s="32" t="s">
        <v>2792</v>
      </c>
      <c r="F15" s="263" t="s">
        <v>1832</v>
      </c>
      <c r="G15" s="191"/>
      <c r="H15" s="32"/>
      <c r="I15" s="32"/>
    </row>
    <row r="16" spans="1:9" s="67" customFormat="1" ht="54" outlineLevel="1">
      <c r="A16" s="325">
        <v>14</v>
      </c>
      <c r="B16" s="471"/>
      <c r="C16" s="32" t="s">
        <v>2793</v>
      </c>
      <c r="D16" s="32" t="s">
        <v>2784</v>
      </c>
      <c r="E16" s="32" t="s">
        <v>2794</v>
      </c>
      <c r="F16" s="263" t="s">
        <v>2795</v>
      </c>
      <c r="G16" s="191"/>
      <c r="H16" s="32"/>
      <c r="I16" s="32"/>
    </row>
    <row r="17" spans="1:9" s="67" customFormat="1" ht="54" outlineLevel="1">
      <c r="A17" s="325">
        <v>15</v>
      </c>
      <c r="B17" s="471"/>
      <c r="C17" s="32" t="s">
        <v>2796</v>
      </c>
      <c r="D17" s="32" t="s">
        <v>2784</v>
      </c>
      <c r="E17" s="32" t="s">
        <v>2797</v>
      </c>
      <c r="F17" s="263" t="s">
        <v>2798</v>
      </c>
      <c r="G17" s="191"/>
      <c r="H17" s="32"/>
      <c r="I17" s="32"/>
    </row>
    <row r="18" spans="1:9" s="67" customFormat="1" ht="54" outlineLevel="1">
      <c r="A18" s="325">
        <v>16</v>
      </c>
      <c r="B18" s="471"/>
      <c r="C18" s="10" t="s">
        <v>2799</v>
      </c>
      <c r="D18" s="193" t="s">
        <v>2784</v>
      </c>
      <c r="E18" s="10" t="s">
        <v>2800</v>
      </c>
      <c r="F18" s="194" t="s">
        <v>2801</v>
      </c>
      <c r="G18" s="13"/>
      <c r="H18" s="325"/>
      <c r="I18" s="325"/>
    </row>
    <row r="19" spans="1:9" s="67" customFormat="1" ht="54" outlineLevel="1">
      <c r="A19" s="325">
        <v>17</v>
      </c>
      <c r="B19" s="471"/>
      <c r="C19" s="195" t="s">
        <v>1770</v>
      </c>
      <c r="D19" s="193" t="s">
        <v>2784</v>
      </c>
      <c r="E19" s="195" t="s">
        <v>2802</v>
      </c>
      <c r="F19" s="264" t="s">
        <v>2803</v>
      </c>
      <c r="G19" s="13"/>
      <c r="H19" s="325"/>
      <c r="I19" s="325"/>
    </row>
    <row r="20" spans="1:9" s="67" customFormat="1" ht="54" outlineLevel="1">
      <c r="A20" s="325">
        <v>18</v>
      </c>
      <c r="B20" s="471"/>
      <c r="C20" s="195" t="s">
        <v>2804</v>
      </c>
      <c r="D20" s="193" t="s">
        <v>2784</v>
      </c>
      <c r="E20" s="195" t="s">
        <v>2805</v>
      </c>
      <c r="F20" s="265" t="s">
        <v>2806</v>
      </c>
      <c r="G20" s="13"/>
      <c r="H20" s="325"/>
      <c r="I20" s="325"/>
    </row>
    <row r="21" spans="1:9" s="67" customFormat="1" ht="54" outlineLevel="1">
      <c r="A21" s="325">
        <v>19</v>
      </c>
      <c r="B21" s="471"/>
      <c r="C21" s="195" t="s">
        <v>2807</v>
      </c>
      <c r="D21" s="193" t="s">
        <v>2784</v>
      </c>
      <c r="E21" s="195" t="s">
        <v>2808</v>
      </c>
      <c r="F21" s="265" t="s">
        <v>2809</v>
      </c>
      <c r="G21" s="13"/>
      <c r="H21" s="325"/>
      <c r="I21" s="325"/>
    </row>
    <row r="22" spans="1:9" s="67" customFormat="1" ht="54" outlineLevel="1">
      <c r="A22" s="325">
        <v>20</v>
      </c>
      <c r="B22" s="471"/>
      <c r="C22" s="197" t="s">
        <v>2810</v>
      </c>
      <c r="D22" s="193" t="s">
        <v>2784</v>
      </c>
      <c r="E22" s="197" t="s">
        <v>2811</v>
      </c>
      <c r="F22" s="266" t="s">
        <v>2812</v>
      </c>
      <c r="G22" s="13"/>
      <c r="H22" s="325"/>
      <c r="I22" s="325"/>
    </row>
    <row r="23" spans="1:9" s="67" customFormat="1" ht="54" outlineLevel="1">
      <c r="A23" s="325">
        <v>21</v>
      </c>
      <c r="B23" s="471"/>
      <c r="C23" s="197" t="s">
        <v>2813</v>
      </c>
      <c r="D23" s="193" t="s">
        <v>2784</v>
      </c>
      <c r="E23" s="197" t="s">
        <v>2814</v>
      </c>
      <c r="F23" s="266" t="s">
        <v>2815</v>
      </c>
      <c r="G23" s="13"/>
      <c r="H23" s="325"/>
      <c r="I23" s="325"/>
    </row>
    <row r="24" spans="1:9" s="67" customFormat="1" ht="54" outlineLevel="1">
      <c r="A24" s="325">
        <v>22</v>
      </c>
      <c r="B24" s="471"/>
      <c r="C24" s="197" t="s">
        <v>2816</v>
      </c>
      <c r="D24" s="193" t="s">
        <v>2784</v>
      </c>
      <c r="E24" s="198" t="s">
        <v>2817</v>
      </c>
      <c r="F24" s="264" t="s">
        <v>2360</v>
      </c>
      <c r="G24" s="13"/>
      <c r="H24" s="325"/>
      <c r="I24" s="325"/>
    </row>
    <row r="25" spans="1:9" s="67" customFormat="1" ht="54" outlineLevel="1">
      <c r="A25" s="325">
        <v>23</v>
      </c>
      <c r="B25" s="471"/>
      <c r="C25" s="9" t="s">
        <v>2818</v>
      </c>
      <c r="D25" s="193" t="s">
        <v>2784</v>
      </c>
      <c r="E25" s="9" t="s">
        <v>2819</v>
      </c>
      <c r="F25" s="199" t="s">
        <v>2820</v>
      </c>
      <c r="G25" s="13"/>
      <c r="H25" s="325"/>
      <c r="I25" s="325"/>
    </row>
    <row r="26" spans="1:9" s="67" customFormat="1" ht="54" outlineLevel="1">
      <c r="A26" s="325">
        <v>24</v>
      </c>
      <c r="B26" s="471"/>
      <c r="C26" s="10" t="s">
        <v>2821</v>
      </c>
      <c r="D26" s="193" t="s">
        <v>2784</v>
      </c>
      <c r="E26" s="10" t="s">
        <v>2822</v>
      </c>
      <c r="F26" s="10" t="s">
        <v>2823</v>
      </c>
      <c r="G26" s="13"/>
      <c r="H26" s="325"/>
      <c r="I26" s="325"/>
    </row>
    <row r="27" spans="1:9" s="67" customFormat="1" ht="54" outlineLevel="1">
      <c r="A27" s="325">
        <v>25</v>
      </c>
      <c r="B27" s="471"/>
      <c r="C27" s="10" t="s">
        <v>2824</v>
      </c>
      <c r="D27" s="193" t="s">
        <v>2784</v>
      </c>
      <c r="E27" s="10" t="s">
        <v>2825</v>
      </c>
      <c r="F27" s="10" t="s">
        <v>2826</v>
      </c>
      <c r="G27" s="13"/>
      <c r="H27" s="325"/>
      <c r="I27" s="325"/>
    </row>
    <row r="28" spans="1:9" s="67" customFormat="1" ht="54" outlineLevel="1">
      <c r="A28" s="325">
        <v>26</v>
      </c>
      <c r="B28" s="471"/>
      <c r="C28" s="194" t="s">
        <v>2827</v>
      </c>
      <c r="D28" s="193" t="s">
        <v>2828</v>
      </c>
      <c r="E28" s="194" t="s">
        <v>2829</v>
      </c>
      <c r="F28" s="194" t="s">
        <v>2830</v>
      </c>
      <c r="G28" s="13"/>
      <c r="H28" s="325"/>
      <c r="I28" s="325"/>
    </row>
    <row r="29" spans="1:9" s="67" customFormat="1" ht="54" outlineLevel="1">
      <c r="A29" s="325">
        <v>27</v>
      </c>
      <c r="B29" s="471"/>
      <c r="C29" s="195" t="s">
        <v>2831</v>
      </c>
      <c r="D29" s="193" t="s">
        <v>2828</v>
      </c>
      <c r="E29" s="196" t="s">
        <v>2832</v>
      </c>
      <c r="F29" s="264" t="s">
        <v>2833</v>
      </c>
      <c r="G29" s="13"/>
      <c r="H29" s="325"/>
      <c r="I29" s="325"/>
    </row>
    <row r="30" spans="1:9" s="67" customFormat="1" ht="54" outlineLevel="1">
      <c r="A30" s="325">
        <v>28</v>
      </c>
      <c r="B30" s="471"/>
      <c r="C30" s="195" t="s">
        <v>2834</v>
      </c>
      <c r="D30" s="193" t="s">
        <v>2828</v>
      </c>
      <c r="E30" s="196" t="s">
        <v>2835</v>
      </c>
      <c r="F30" s="265" t="s">
        <v>2836</v>
      </c>
      <c r="G30" s="13"/>
      <c r="H30" s="325"/>
      <c r="I30" s="325"/>
    </row>
    <row r="31" spans="1:9" s="67" customFormat="1" ht="54" outlineLevel="1">
      <c r="A31" s="325">
        <v>29</v>
      </c>
      <c r="B31" s="471"/>
      <c r="C31" s="195" t="s">
        <v>2834</v>
      </c>
      <c r="D31" s="193" t="s">
        <v>2828</v>
      </c>
      <c r="E31" s="196" t="s">
        <v>2837</v>
      </c>
      <c r="F31" s="265" t="s">
        <v>2838</v>
      </c>
      <c r="G31" s="13"/>
      <c r="H31" s="325"/>
      <c r="I31" s="325"/>
    </row>
    <row r="32" spans="1:9" s="67" customFormat="1" ht="148.5" outlineLevel="1">
      <c r="A32" s="325">
        <v>30</v>
      </c>
      <c r="B32" s="384"/>
      <c r="C32" s="195" t="s">
        <v>2839</v>
      </c>
      <c r="D32" s="193" t="s">
        <v>2828</v>
      </c>
      <c r="E32" s="197" t="s">
        <v>2840</v>
      </c>
      <c r="F32" s="267" t="s">
        <v>2841</v>
      </c>
      <c r="G32" s="13"/>
      <c r="H32" s="325"/>
      <c r="I32" s="325"/>
    </row>
    <row r="33" spans="1:9" s="67" customFormat="1" ht="148.5" outlineLevel="1">
      <c r="A33" s="325">
        <v>31</v>
      </c>
      <c r="B33" s="384"/>
      <c r="C33" s="195" t="s">
        <v>2839</v>
      </c>
      <c r="D33" s="193" t="s">
        <v>2784</v>
      </c>
      <c r="E33" s="197" t="s">
        <v>2842</v>
      </c>
      <c r="F33" s="267" t="s">
        <v>2843</v>
      </c>
      <c r="G33" s="13"/>
      <c r="H33" s="325"/>
      <c r="I33" s="325"/>
    </row>
    <row r="34" spans="1:9" s="67" customFormat="1" ht="148.5" outlineLevel="1">
      <c r="A34" s="325">
        <v>32</v>
      </c>
      <c r="B34" s="384"/>
      <c r="C34" s="195" t="s">
        <v>2839</v>
      </c>
      <c r="D34" s="193" t="s">
        <v>2784</v>
      </c>
      <c r="E34" s="197" t="s">
        <v>2844</v>
      </c>
      <c r="F34" s="267" t="s">
        <v>2845</v>
      </c>
      <c r="G34" s="13"/>
      <c r="H34" s="325"/>
      <c r="I34" s="325"/>
    </row>
    <row r="35" spans="1:9" s="67" customFormat="1" ht="148.5" outlineLevel="1">
      <c r="A35" s="325">
        <v>33</v>
      </c>
      <c r="B35" s="384"/>
      <c r="C35" s="195" t="s">
        <v>2839</v>
      </c>
      <c r="D35" s="193" t="s">
        <v>2784</v>
      </c>
      <c r="E35" s="197" t="s">
        <v>2846</v>
      </c>
      <c r="F35" s="267" t="s">
        <v>2847</v>
      </c>
      <c r="G35" s="13"/>
      <c r="H35" s="325"/>
      <c r="I35" s="325"/>
    </row>
    <row r="36" spans="1:9" s="67" customFormat="1" ht="148.5" outlineLevel="1">
      <c r="A36" s="325">
        <v>34</v>
      </c>
      <c r="B36" s="384"/>
      <c r="C36" s="195" t="s">
        <v>2839</v>
      </c>
      <c r="D36" s="193" t="s">
        <v>2784</v>
      </c>
      <c r="E36" s="197" t="s">
        <v>2848</v>
      </c>
      <c r="F36" s="267" t="s">
        <v>2849</v>
      </c>
      <c r="G36" s="13"/>
      <c r="H36" s="325"/>
      <c r="I36" s="325"/>
    </row>
    <row r="37" spans="1:9" s="67" customFormat="1" ht="148.5" outlineLevel="1">
      <c r="A37" s="325">
        <v>35</v>
      </c>
      <c r="B37" s="384"/>
      <c r="C37" s="195" t="s">
        <v>2839</v>
      </c>
      <c r="D37" s="193" t="s">
        <v>2784</v>
      </c>
      <c r="E37" s="197" t="s">
        <v>2850</v>
      </c>
      <c r="F37" s="267" t="s">
        <v>2851</v>
      </c>
      <c r="G37" s="13"/>
      <c r="H37" s="325"/>
      <c r="I37" s="325"/>
    </row>
    <row r="38" spans="1:9" s="67" customFormat="1" ht="148.5" outlineLevel="1">
      <c r="A38" s="325">
        <v>36</v>
      </c>
      <c r="B38" s="384"/>
      <c r="C38" s="195" t="s">
        <v>2839</v>
      </c>
      <c r="D38" s="193" t="s">
        <v>2784</v>
      </c>
      <c r="E38" s="197" t="s">
        <v>2852</v>
      </c>
      <c r="F38" s="267" t="s">
        <v>2853</v>
      </c>
      <c r="G38" s="13"/>
      <c r="H38" s="325"/>
      <c r="I38" s="325"/>
    </row>
    <row r="39" spans="1:9" s="67" customFormat="1" ht="148.5" outlineLevel="1">
      <c r="A39" s="325">
        <v>37</v>
      </c>
      <c r="B39" s="384"/>
      <c r="C39" s="195" t="s">
        <v>2839</v>
      </c>
      <c r="D39" s="193" t="s">
        <v>2784</v>
      </c>
      <c r="E39" s="197" t="s">
        <v>2854</v>
      </c>
      <c r="F39" s="267" t="s">
        <v>2855</v>
      </c>
      <c r="G39" s="13"/>
      <c r="H39" s="325"/>
      <c r="I39" s="325"/>
    </row>
    <row r="40" spans="1:9" s="67" customFormat="1" ht="148.5" outlineLevel="1">
      <c r="A40" s="325">
        <v>38</v>
      </c>
      <c r="B40" s="384"/>
      <c r="C40" s="195" t="s">
        <v>2839</v>
      </c>
      <c r="D40" s="193" t="s">
        <v>2784</v>
      </c>
      <c r="E40" s="197" t="s">
        <v>2856</v>
      </c>
      <c r="F40" s="267" t="s">
        <v>2857</v>
      </c>
      <c r="G40" s="13"/>
      <c r="H40" s="325"/>
      <c r="I40" s="325"/>
    </row>
    <row r="41" spans="1:9" s="67" customFormat="1" ht="148.5" outlineLevel="1">
      <c r="A41" s="325">
        <v>39</v>
      </c>
      <c r="B41" s="384"/>
      <c r="C41" s="195" t="s">
        <v>2839</v>
      </c>
      <c r="D41" s="193" t="s">
        <v>2784</v>
      </c>
      <c r="E41" s="197" t="s">
        <v>2858</v>
      </c>
      <c r="F41" s="267" t="s">
        <v>2859</v>
      </c>
      <c r="G41" s="13"/>
      <c r="H41" s="325"/>
      <c r="I41" s="325"/>
    </row>
    <row r="42" spans="1:9" s="67" customFormat="1" ht="148.5" outlineLevel="1">
      <c r="A42" s="325">
        <v>40</v>
      </c>
      <c r="B42" s="384"/>
      <c r="C42" s="195" t="s">
        <v>2839</v>
      </c>
      <c r="D42" s="193" t="s">
        <v>2784</v>
      </c>
      <c r="E42" s="197" t="s">
        <v>2860</v>
      </c>
      <c r="F42" s="267" t="s">
        <v>2861</v>
      </c>
      <c r="G42" s="13"/>
      <c r="H42" s="325"/>
      <c r="I42" s="325"/>
    </row>
    <row r="43" spans="1:9" s="67" customFormat="1" ht="148.5" outlineLevel="1">
      <c r="A43" s="325">
        <v>41</v>
      </c>
      <c r="B43" s="384"/>
      <c r="C43" s="195" t="s">
        <v>2839</v>
      </c>
      <c r="D43" s="193" t="s">
        <v>2784</v>
      </c>
      <c r="E43" s="197" t="s">
        <v>2862</v>
      </c>
      <c r="F43" s="267" t="s">
        <v>2863</v>
      </c>
      <c r="G43" s="13"/>
      <c r="H43" s="325"/>
      <c r="I43" s="325"/>
    </row>
    <row r="44" spans="1:9" s="67" customFormat="1" ht="148.5" outlineLevel="1">
      <c r="A44" s="325">
        <v>42</v>
      </c>
      <c r="B44" s="384"/>
      <c r="C44" s="195" t="s">
        <v>2839</v>
      </c>
      <c r="D44" s="193" t="s">
        <v>2784</v>
      </c>
      <c r="E44" s="197" t="s">
        <v>2864</v>
      </c>
      <c r="F44" s="267" t="s">
        <v>2865</v>
      </c>
      <c r="G44" s="13"/>
      <c r="H44" s="325"/>
      <c r="I44" s="325"/>
    </row>
    <row r="45" spans="1:9" s="67" customFormat="1" ht="148.5" outlineLevel="1">
      <c r="A45" s="325">
        <v>43</v>
      </c>
      <c r="B45" s="384"/>
      <c r="C45" s="195" t="s">
        <v>2839</v>
      </c>
      <c r="D45" s="193" t="s">
        <v>2784</v>
      </c>
      <c r="E45" s="197" t="s">
        <v>2866</v>
      </c>
      <c r="F45" s="267" t="s">
        <v>2867</v>
      </c>
      <c r="G45" s="13"/>
      <c r="H45" s="325"/>
      <c r="I45" s="325"/>
    </row>
    <row r="46" spans="1:9" s="67" customFormat="1" ht="148.5" outlineLevel="1">
      <c r="A46" s="325">
        <v>44</v>
      </c>
      <c r="B46" s="384"/>
      <c r="C46" s="195" t="s">
        <v>2839</v>
      </c>
      <c r="D46" s="193" t="s">
        <v>2784</v>
      </c>
      <c r="E46" s="197" t="s">
        <v>2868</v>
      </c>
      <c r="F46" s="267" t="s">
        <v>2869</v>
      </c>
      <c r="G46" s="13"/>
      <c r="H46" s="325"/>
      <c r="I46" s="325"/>
    </row>
    <row r="47" spans="1:9" s="67" customFormat="1" ht="148.5" outlineLevel="1">
      <c r="A47" s="325">
        <v>45</v>
      </c>
      <c r="B47" s="384"/>
      <c r="C47" s="195" t="s">
        <v>2839</v>
      </c>
      <c r="D47" s="193" t="s">
        <v>2784</v>
      </c>
      <c r="E47" s="197" t="s">
        <v>2870</v>
      </c>
      <c r="F47" s="267" t="s">
        <v>2871</v>
      </c>
      <c r="G47" s="13"/>
      <c r="H47" s="325"/>
      <c r="I47" s="325"/>
    </row>
    <row r="48" spans="1:9" s="67" customFormat="1" ht="148.5" outlineLevel="1">
      <c r="A48" s="325">
        <v>46</v>
      </c>
      <c r="B48" s="384"/>
      <c r="C48" s="195" t="s">
        <v>2839</v>
      </c>
      <c r="D48" s="193" t="s">
        <v>2784</v>
      </c>
      <c r="E48" s="197" t="s">
        <v>2872</v>
      </c>
      <c r="F48" s="267" t="s">
        <v>2873</v>
      </c>
      <c r="G48" s="13"/>
      <c r="H48" s="325"/>
      <c r="I48" s="325"/>
    </row>
    <row r="49" spans="1:9" s="67" customFormat="1" ht="148.5" outlineLevel="1">
      <c r="A49" s="325">
        <v>47</v>
      </c>
      <c r="B49" s="385"/>
      <c r="C49" s="195" t="s">
        <v>2839</v>
      </c>
      <c r="D49" s="193" t="s">
        <v>2784</v>
      </c>
      <c r="E49" s="197" t="s">
        <v>2874</v>
      </c>
      <c r="F49" s="267" t="s">
        <v>2875</v>
      </c>
      <c r="G49" s="13"/>
      <c r="H49" s="325"/>
      <c r="I49" s="325"/>
    </row>
    <row r="50" spans="1:9" s="67" customFormat="1" ht="148.5" outlineLevel="1">
      <c r="A50" s="325">
        <v>48</v>
      </c>
      <c r="B50" s="384"/>
      <c r="C50" s="195" t="s">
        <v>2839</v>
      </c>
      <c r="D50" s="193" t="s">
        <v>2784</v>
      </c>
      <c r="E50" s="197" t="s">
        <v>2876</v>
      </c>
      <c r="F50" s="267" t="s">
        <v>2877</v>
      </c>
      <c r="G50" s="13"/>
      <c r="H50" s="325"/>
      <c r="I50" s="325"/>
    </row>
    <row r="51" spans="1:9" s="67" customFormat="1" ht="148.5" outlineLevel="1">
      <c r="A51" s="325">
        <v>49</v>
      </c>
      <c r="B51" s="384"/>
      <c r="C51" s="195" t="s">
        <v>2839</v>
      </c>
      <c r="D51" s="193" t="s">
        <v>2784</v>
      </c>
      <c r="E51" s="197" t="s">
        <v>2878</v>
      </c>
      <c r="F51" s="267" t="s">
        <v>2879</v>
      </c>
      <c r="G51" s="13"/>
      <c r="H51" s="325"/>
      <c r="I51" s="325"/>
    </row>
    <row r="52" spans="1:9" s="67" customFormat="1" ht="148.5" outlineLevel="1">
      <c r="A52" s="325">
        <v>50</v>
      </c>
      <c r="B52" s="384"/>
      <c r="C52" s="195" t="s">
        <v>2839</v>
      </c>
      <c r="D52" s="193" t="s">
        <v>2784</v>
      </c>
      <c r="E52" s="197" t="s">
        <v>2880</v>
      </c>
      <c r="F52" s="267" t="s">
        <v>2881</v>
      </c>
      <c r="G52" s="13"/>
      <c r="H52" s="325"/>
      <c r="I52" s="325"/>
    </row>
    <row r="53" spans="1:9" s="67" customFormat="1" ht="175.5" outlineLevel="1">
      <c r="A53" s="325">
        <v>51</v>
      </c>
      <c r="B53" s="384"/>
      <c r="C53" s="195" t="s">
        <v>2839</v>
      </c>
      <c r="D53" s="193" t="s">
        <v>2784</v>
      </c>
      <c r="E53" s="197" t="s">
        <v>2882</v>
      </c>
      <c r="F53" s="267" t="s">
        <v>2883</v>
      </c>
      <c r="G53" s="13"/>
      <c r="H53" s="325"/>
      <c r="I53" s="325"/>
    </row>
    <row r="54" spans="1:9" s="67" customFormat="1" ht="148.5" outlineLevel="1">
      <c r="A54" s="325">
        <v>52</v>
      </c>
      <c r="B54" s="384"/>
      <c r="C54" s="195" t="s">
        <v>2839</v>
      </c>
      <c r="D54" s="193" t="s">
        <v>2784</v>
      </c>
      <c r="E54" s="197" t="s">
        <v>2884</v>
      </c>
      <c r="F54" s="267" t="s">
        <v>2885</v>
      </c>
      <c r="G54" s="13"/>
      <c r="H54" s="325"/>
      <c r="I54" s="325"/>
    </row>
    <row r="55" spans="1:9" s="67" customFormat="1" ht="148.5" outlineLevel="1">
      <c r="A55" s="325">
        <v>53</v>
      </c>
      <c r="B55" s="384"/>
      <c r="C55" s="195" t="s">
        <v>2839</v>
      </c>
      <c r="D55" s="193" t="s">
        <v>2784</v>
      </c>
      <c r="E55" s="197" t="s">
        <v>2886</v>
      </c>
      <c r="F55" s="267" t="s">
        <v>2887</v>
      </c>
      <c r="G55" s="13"/>
      <c r="H55" s="325"/>
      <c r="I55" s="325"/>
    </row>
    <row r="56" spans="1:9" s="67" customFormat="1" ht="148.5" outlineLevel="1">
      <c r="A56" s="325">
        <v>54</v>
      </c>
      <c r="B56" s="384"/>
      <c r="C56" s="195" t="s">
        <v>2839</v>
      </c>
      <c r="D56" s="193" t="s">
        <v>2784</v>
      </c>
      <c r="E56" s="197" t="s">
        <v>2888</v>
      </c>
      <c r="F56" s="267" t="s">
        <v>2889</v>
      </c>
      <c r="G56" s="13"/>
      <c r="H56" s="325"/>
      <c r="I56" s="325"/>
    </row>
    <row r="57" spans="1:9" s="67" customFormat="1" ht="148.5" outlineLevel="1">
      <c r="A57" s="325">
        <v>55</v>
      </c>
      <c r="B57" s="384"/>
      <c r="C57" s="195" t="s">
        <v>2839</v>
      </c>
      <c r="D57" s="193" t="s">
        <v>2784</v>
      </c>
      <c r="E57" s="197" t="s">
        <v>2890</v>
      </c>
      <c r="F57" s="267" t="s">
        <v>2891</v>
      </c>
      <c r="G57" s="13"/>
      <c r="H57" s="325"/>
      <c r="I57" s="325"/>
    </row>
    <row r="58" spans="1:9" s="67" customFormat="1" ht="148.5" outlineLevel="1">
      <c r="A58" s="325">
        <v>56</v>
      </c>
      <c r="B58" s="384"/>
      <c r="C58" s="195" t="s">
        <v>2839</v>
      </c>
      <c r="D58" s="193" t="s">
        <v>2784</v>
      </c>
      <c r="E58" s="197" t="s">
        <v>2880</v>
      </c>
      <c r="F58" s="267" t="s">
        <v>2892</v>
      </c>
      <c r="G58" s="13"/>
      <c r="H58" s="325"/>
      <c r="I58" s="325"/>
    </row>
    <row r="59" spans="1:9" s="67" customFormat="1" ht="148.5" outlineLevel="1">
      <c r="A59" s="325">
        <v>57</v>
      </c>
      <c r="B59" s="384"/>
      <c r="C59" s="195" t="s">
        <v>2839</v>
      </c>
      <c r="D59" s="193" t="s">
        <v>2784</v>
      </c>
      <c r="E59" s="197" t="s">
        <v>2893</v>
      </c>
      <c r="F59" s="267" t="s">
        <v>2894</v>
      </c>
      <c r="G59" s="13"/>
      <c r="H59" s="325"/>
      <c r="I59" s="325"/>
    </row>
    <row r="60" spans="1:9" s="67" customFormat="1" ht="148.5" outlineLevel="1">
      <c r="A60" s="325">
        <v>58</v>
      </c>
      <c r="B60" s="384"/>
      <c r="C60" s="195" t="s">
        <v>2839</v>
      </c>
      <c r="D60" s="193" t="s">
        <v>2784</v>
      </c>
      <c r="E60" s="197" t="s">
        <v>2895</v>
      </c>
      <c r="F60" s="267" t="s">
        <v>2896</v>
      </c>
      <c r="G60" s="13"/>
      <c r="H60" s="325"/>
      <c r="I60" s="325"/>
    </row>
    <row r="61" spans="1:9" s="67" customFormat="1" ht="148.5" outlineLevel="1">
      <c r="A61" s="325">
        <v>59</v>
      </c>
      <c r="B61" s="384"/>
      <c r="C61" s="195" t="s">
        <v>2839</v>
      </c>
      <c r="D61" s="193" t="s">
        <v>2784</v>
      </c>
      <c r="E61" s="197" t="s">
        <v>2897</v>
      </c>
      <c r="F61" s="267" t="s">
        <v>2898</v>
      </c>
      <c r="G61" s="13"/>
      <c r="H61" s="325"/>
      <c r="I61" s="325"/>
    </row>
    <row r="62" spans="1:9" s="67" customFormat="1" ht="148.5" outlineLevel="1">
      <c r="A62" s="325">
        <v>60</v>
      </c>
      <c r="B62" s="384"/>
      <c r="C62" s="195" t="s">
        <v>2839</v>
      </c>
      <c r="D62" s="193" t="s">
        <v>2784</v>
      </c>
      <c r="E62" s="197" t="s">
        <v>2899</v>
      </c>
      <c r="F62" s="267" t="s">
        <v>2900</v>
      </c>
      <c r="G62" s="13"/>
      <c r="H62" s="325"/>
      <c r="I62" s="325"/>
    </row>
    <row r="63" spans="1:9" s="67" customFormat="1" ht="148.5" outlineLevel="1">
      <c r="A63" s="325">
        <v>61</v>
      </c>
      <c r="B63" s="384"/>
      <c r="C63" s="195" t="s">
        <v>2839</v>
      </c>
      <c r="D63" s="193" t="s">
        <v>2784</v>
      </c>
      <c r="E63" s="197" t="s">
        <v>2901</v>
      </c>
      <c r="F63" s="267" t="s">
        <v>2902</v>
      </c>
      <c r="G63" s="13"/>
      <c r="H63" s="325"/>
      <c r="I63" s="325"/>
    </row>
    <row r="64" spans="1:9" s="67" customFormat="1" ht="148.5" outlineLevel="1">
      <c r="A64" s="325">
        <v>62</v>
      </c>
      <c r="B64" s="384"/>
      <c r="C64" s="195" t="s">
        <v>2839</v>
      </c>
      <c r="D64" s="193" t="s">
        <v>2784</v>
      </c>
      <c r="E64" s="197" t="s">
        <v>2903</v>
      </c>
      <c r="F64" s="268" t="s">
        <v>2904</v>
      </c>
      <c r="G64" s="13"/>
      <c r="H64" s="325"/>
      <c r="I64" s="325"/>
    </row>
    <row r="65" spans="1:9" s="67" customFormat="1" ht="148.5" outlineLevel="1">
      <c r="A65" s="325">
        <v>63</v>
      </c>
      <c r="B65" s="384"/>
      <c r="C65" s="195" t="s">
        <v>2839</v>
      </c>
      <c r="D65" s="193" t="s">
        <v>2784</v>
      </c>
      <c r="E65" s="197" t="s">
        <v>2905</v>
      </c>
      <c r="F65" s="268" t="s">
        <v>2906</v>
      </c>
      <c r="G65" s="13"/>
      <c r="H65" s="325"/>
      <c r="I65" s="325"/>
    </row>
    <row r="66" spans="1:9" s="67" customFormat="1" ht="148.5" outlineLevel="1">
      <c r="A66" s="325">
        <v>64</v>
      </c>
      <c r="B66" s="384"/>
      <c r="C66" s="195" t="s">
        <v>2839</v>
      </c>
      <c r="D66" s="193" t="s">
        <v>2784</v>
      </c>
      <c r="E66" s="197" t="s">
        <v>2907</v>
      </c>
      <c r="F66" s="267" t="s">
        <v>2908</v>
      </c>
      <c r="G66" s="13"/>
      <c r="H66" s="325"/>
      <c r="I66" s="325"/>
    </row>
    <row r="67" spans="1:9" s="67" customFormat="1" ht="148.5" outlineLevel="1">
      <c r="A67" s="325">
        <v>65</v>
      </c>
      <c r="B67" s="384"/>
      <c r="C67" s="195" t="s">
        <v>2839</v>
      </c>
      <c r="D67" s="193" t="s">
        <v>2784</v>
      </c>
      <c r="E67" s="197" t="s">
        <v>2909</v>
      </c>
      <c r="F67" s="267" t="s">
        <v>2910</v>
      </c>
      <c r="G67" s="13"/>
      <c r="H67" s="325"/>
      <c r="I67" s="325"/>
    </row>
    <row r="68" spans="1:9" s="67" customFormat="1" ht="148.5" outlineLevel="1">
      <c r="A68" s="325">
        <v>66</v>
      </c>
      <c r="B68" s="385"/>
      <c r="C68" s="195" t="s">
        <v>2839</v>
      </c>
      <c r="D68" s="193" t="s">
        <v>2784</v>
      </c>
      <c r="E68" s="197" t="s">
        <v>2911</v>
      </c>
      <c r="F68" s="267" t="s">
        <v>2912</v>
      </c>
      <c r="G68" s="13"/>
      <c r="H68" s="325"/>
      <c r="I68" s="325"/>
    </row>
    <row r="69" spans="1:9" s="67" customFormat="1" ht="148.5" outlineLevel="1">
      <c r="A69" s="325">
        <v>67</v>
      </c>
      <c r="B69" s="388" t="s">
        <v>2913</v>
      </c>
      <c r="C69" s="195" t="s">
        <v>2839</v>
      </c>
      <c r="D69" s="193" t="s">
        <v>2784</v>
      </c>
      <c r="E69" s="197" t="s">
        <v>2914</v>
      </c>
      <c r="F69" s="267" t="s">
        <v>2915</v>
      </c>
      <c r="G69" s="13"/>
      <c r="H69" s="325"/>
      <c r="I69" s="325"/>
    </row>
    <row r="70" spans="1:9" s="67" customFormat="1" ht="162" outlineLevel="1">
      <c r="A70" s="325">
        <v>68</v>
      </c>
      <c r="B70" s="384"/>
      <c r="C70" s="195" t="s">
        <v>2839</v>
      </c>
      <c r="D70" s="193" t="s">
        <v>2784</v>
      </c>
      <c r="E70" s="197" t="s">
        <v>2916</v>
      </c>
      <c r="F70" s="268" t="s">
        <v>2917</v>
      </c>
      <c r="G70" s="13"/>
      <c r="H70" s="325"/>
      <c r="I70" s="325"/>
    </row>
    <row r="71" spans="1:9" s="67" customFormat="1" ht="162" outlineLevel="1">
      <c r="A71" s="325">
        <v>69</v>
      </c>
      <c r="B71" s="384"/>
      <c r="C71" s="195" t="s">
        <v>2839</v>
      </c>
      <c r="D71" s="193" t="s">
        <v>2784</v>
      </c>
      <c r="E71" s="197" t="s">
        <v>2918</v>
      </c>
      <c r="F71" s="268" t="s">
        <v>2919</v>
      </c>
      <c r="G71" s="13"/>
      <c r="H71" s="325"/>
      <c r="I71" s="325"/>
    </row>
    <row r="72" spans="1:9" s="67" customFormat="1" ht="148.5" outlineLevel="1">
      <c r="A72" s="325">
        <v>70</v>
      </c>
      <c r="B72" s="388" t="s">
        <v>2920</v>
      </c>
      <c r="C72" s="195" t="s">
        <v>2839</v>
      </c>
      <c r="D72" s="193" t="s">
        <v>2784</v>
      </c>
      <c r="E72" s="197" t="s">
        <v>2921</v>
      </c>
      <c r="F72" s="267" t="s">
        <v>2922</v>
      </c>
      <c r="G72" s="13"/>
      <c r="H72" s="325"/>
      <c r="I72" s="325"/>
    </row>
    <row r="73" spans="1:9" s="67" customFormat="1" ht="148.5" outlineLevel="1">
      <c r="A73" s="325">
        <v>71</v>
      </c>
      <c r="B73" s="385"/>
      <c r="C73" s="195" t="s">
        <v>2839</v>
      </c>
      <c r="D73" s="193" t="s">
        <v>2784</v>
      </c>
      <c r="E73" s="197" t="s">
        <v>2923</v>
      </c>
      <c r="F73" s="267" t="s">
        <v>2924</v>
      </c>
      <c r="G73" s="13"/>
      <c r="H73" s="325"/>
      <c r="I73" s="325"/>
    </row>
    <row r="74" spans="1:9" s="67" customFormat="1" ht="148.5" outlineLevel="1">
      <c r="A74" s="325">
        <v>72</v>
      </c>
      <c r="B74" s="388" t="s">
        <v>3491</v>
      </c>
      <c r="C74" s="195" t="s">
        <v>2839</v>
      </c>
      <c r="D74" s="193" t="s">
        <v>2784</v>
      </c>
      <c r="E74" s="197" t="s">
        <v>2925</v>
      </c>
      <c r="F74" s="267" t="s">
        <v>2926</v>
      </c>
      <c r="G74" s="13"/>
      <c r="H74" s="325"/>
      <c r="I74" s="325"/>
    </row>
    <row r="75" spans="1:9" s="67" customFormat="1" ht="148.5" outlineLevel="1">
      <c r="A75" s="325">
        <v>73</v>
      </c>
      <c r="B75" s="384"/>
      <c r="C75" s="195" t="s">
        <v>2839</v>
      </c>
      <c r="D75" s="193" t="s">
        <v>2784</v>
      </c>
      <c r="E75" s="197" t="s">
        <v>2927</v>
      </c>
      <c r="F75" s="268" t="s">
        <v>2928</v>
      </c>
      <c r="G75" s="13"/>
      <c r="H75" s="325"/>
      <c r="I75" s="325"/>
    </row>
    <row r="76" spans="1:9" s="67" customFormat="1" ht="243" outlineLevel="1">
      <c r="A76" s="325">
        <v>74</v>
      </c>
      <c r="B76" s="384"/>
      <c r="C76" s="195" t="s">
        <v>2839</v>
      </c>
      <c r="D76" s="193" t="s">
        <v>2784</v>
      </c>
      <c r="E76" s="197" t="s">
        <v>2929</v>
      </c>
      <c r="F76" s="268" t="s">
        <v>2930</v>
      </c>
      <c r="G76" s="13"/>
      <c r="H76" s="325"/>
      <c r="I76" s="325"/>
    </row>
    <row r="77" spans="1:9" s="67" customFormat="1" ht="148.5" outlineLevel="1">
      <c r="A77" s="325">
        <v>75</v>
      </c>
      <c r="B77" s="384"/>
      <c r="C77" s="195" t="s">
        <v>2839</v>
      </c>
      <c r="D77" s="193" t="s">
        <v>2784</v>
      </c>
      <c r="E77" s="197" t="s">
        <v>2931</v>
      </c>
      <c r="F77" s="267" t="s">
        <v>2932</v>
      </c>
      <c r="G77" s="13"/>
      <c r="H77" s="325"/>
      <c r="I77" s="325"/>
    </row>
    <row r="78" spans="1:9" s="67" customFormat="1" ht="162" outlineLevel="1">
      <c r="A78" s="325">
        <v>76</v>
      </c>
      <c r="B78" s="384"/>
      <c r="C78" s="195" t="s">
        <v>2839</v>
      </c>
      <c r="D78" s="193" t="s">
        <v>2784</v>
      </c>
      <c r="E78" s="197" t="s">
        <v>2933</v>
      </c>
      <c r="F78" s="267" t="s">
        <v>2934</v>
      </c>
      <c r="G78" s="13"/>
      <c r="H78" s="325"/>
      <c r="I78" s="325"/>
    </row>
    <row r="79" spans="1:9" s="67" customFormat="1" ht="148.5" outlineLevel="1">
      <c r="A79" s="325">
        <v>77</v>
      </c>
      <c r="B79" s="385"/>
      <c r="C79" s="195" t="s">
        <v>2839</v>
      </c>
      <c r="D79" s="193" t="s">
        <v>2784</v>
      </c>
      <c r="E79" s="197" t="s">
        <v>2935</v>
      </c>
      <c r="F79" s="267" t="s">
        <v>2936</v>
      </c>
      <c r="G79" s="13"/>
      <c r="H79" s="325"/>
      <c r="I79" s="325"/>
    </row>
    <row r="80" spans="1:9" s="67" customFormat="1" ht="175.5" outlineLevel="1">
      <c r="A80" s="325">
        <v>78</v>
      </c>
      <c r="B80" s="388" t="s">
        <v>2937</v>
      </c>
      <c r="C80" s="195" t="s">
        <v>2839</v>
      </c>
      <c r="D80" s="193" t="s">
        <v>2784</v>
      </c>
      <c r="E80" s="197" t="s">
        <v>2938</v>
      </c>
      <c r="F80" s="268" t="s">
        <v>2939</v>
      </c>
      <c r="G80" s="13"/>
      <c r="H80" s="325"/>
      <c r="I80" s="325"/>
    </row>
    <row r="81" spans="1:9" s="67" customFormat="1" ht="148.5" outlineLevel="1">
      <c r="A81" s="325">
        <v>79</v>
      </c>
      <c r="B81" s="384"/>
      <c r="C81" s="195" t="s">
        <v>2839</v>
      </c>
      <c r="D81" s="193" t="s">
        <v>2784</v>
      </c>
      <c r="E81" s="197" t="s">
        <v>2940</v>
      </c>
      <c r="F81" s="268" t="s">
        <v>2941</v>
      </c>
      <c r="G81" s="13"/>
      <c r="H81" s="325"/>
      <c r="I81" s="325"/>
    </row>
    <row r="82" spans="1:9" s="67" customFormat="1" ht="162" outlineLevel="1">
      <c r="A82" s="325">
        <v>80</v>
      </c>
      <c r="B82" s="385"/>
      <c r="C82" s="195" t="s">
        <v>2839</v>
      </c>
      <c r="D82" s="193" t="s">
        <v>2784</v>
      </c>
      <c r="E82" s="197" t="s">
        <v>2942</v>
      </c>
      <c r="F82" s="268" t="s">
        <v>2943</v>
      </c>
      <c r="G82" s="13"/>
      <c r="H82" s="30" t="s">
        <v>2944</v>
      </c>
      <c r="I82" s="325"/>
    </row>
    <row r="83" spans="1:9" s="67" customFormat="1" ht="175.5" outlineLevel="1">
      <c r="A83" s="325">
        <v>81</v>
      </c>
      <c r="B83" s="388" t="s">
        <v>2945</v>
      </c>
      <c r="C83" s="195" t="s">
        <v>2839</v>
      </c>
      <c r="D83" s="193" t="s">
        <v>2784</v>
      </c>
      <c r="E83" s="197" t="s">
        <v>2946</v>
      </c>
      <c r="F83" s="268" t="s">
        <v>2947</v>
      </c>
      <c r="G83" s="13"/>
      <c r="H83" s="325"/>
      <c r="I83" s="325"/>
    </row>
    <row r="84" spans="1:9" s="67" customFormat="1" ht="148.5" outlineLevel="1">
      <c r="A84" s="325">
        <v>82</v>
      </c>
      <c r="B84" s="384"/>
      <c r="C84" s="195" t="s">
        <v>2839</v>
      </c>
      <c r="D84" s="193" t="s">
        <v>2784</v>
      </c>
      <c r="E84" s="197" t="s">
        <v>2948</v>
      </c>
      <c r="F84" s="268" t="s">
        <v>2949</v>
      </c>
      <c r="G84" s="13"/>
      <c r="H84" s="325"/>
      <c r="I84" s="325"/>
    </row>
    <row r="85" spans="1:9" s="67" customFormat="1" ht="310.5" outlineLevel="1">
      <c r="A85" s="325">
        <v>83</v>
      </c>
      <c r="B85" s="384"/>
      <c r="C85" s="193" t="s">
        <v>2839</v>
      </c>
      <c r="D85" s="193" t="s">
        <v>2784</v>
      </c>
      <c r="E85" s="193" t="s">
        <v>2950</v>
      </c>
      <c r="F85" s="193" t="s">
        <v>2951</v>
      </c>
      <c r="G85" s="13"/>
      <c r="H85" s="325"/>
      <c r="I85" s="325"/>
    </row>
    <row r="86" spans="1:9" s="67" customFormat="1" ht="175.5" outlineLevel="1">
      <c r="A86" s="325">
        <v>84</v>
      </c>
      <c r="B86" s="384"/>
      <c r="C86" s="195" t="s">
        <v>2839</v>
      </c>
      <c r="D86" s="193" t="s">
        <v>2784</v>
      </c>
      <c r="E86" s="197" t="s">
        <v>2952</v>
      </c>
      <c r="F86" s="267" t="s">
        <v>2953</v>
      </c>
      <c r="G86" s="13"/>
      <c r="H86" s="325"/>
      <c r="I86" s="325"/>
    </row>
    <row r="87" spans="1:9" s="67" customFormat="1" ht="175.5" outlineLevel="1">
      <c r="A87" s="325">
        <v>85</v>
      </c>
      <c r="B87" s="385"/>
      <c r="C87" s="195" t="s">
        <v>2839</v>
      </c>
      <c r="D87" s="193" t="s">
        <v>2784</v>
      </c>
      <c r="E87" s="197" t="s">
        <v>2954</v>
      </c>
      <c r="F87" s="267" t="s">
        <v>2955</v>
      </c>
      <c r="G87" s="13"/>
      <c r="H87" s="325" t="s">
        <v>2956</v>
      </c>
      <c r="I87" s="325"/>
    </row>
    <row r="88" spans="1:9" s="67" customFormat="1" ht="148.5" outlineLevel="1">
      <c r="A88" s="325">
        <v>86</v>
      </c>
      <c r="B88" s="388" t="s">
        <v>2957</v>
      </c>
      <c r="C88" s="195" t="s">
        <v>2839</v>
      </c>
      <c r="D88" s="193" t="s">
        <v>2784</v>
      </c>
      <c r="E88" s="197" t="s">
        <v>2958</v>
      </c>
      <c r="F88" s="267" t="s">
        <v>2959</v>
      </c>
      <c r="G88" s="13"/>
      <c r="H88" s="325"/>
      <c r="I88" s="325"/>
    </row>
    <row r="89" spans="1:9" s="67" customFormat="1" ht="148.5" outlineLevel="1">
      <c r="A89" s="325">
        <v>87</v>
      </c>
      <c r="B89" s="384"/>
      <c r="C89" s="195" t="s">
        <v>2839</v>
      </c>
      <c r="D89" s="193" t="s">
        <v>2784</v>
      </c>
      <c r="E89" s="197" t="s">
        <v>2960</v>
      </c>
      <c r="F89" s="267" t="s">
        <v>2961</v>
      </c>
      <c r="G89" s="13"/>
      <c r="H89" s="325"/>
      <c r="I89" s="325"/>
    </row>
    <row r="90" spans="1:9" s="67" customFormat="1" ht="148.5" outlineLevel="1">
      <c r="A90" s="325">
        <v>88</v>
      </c>
      <c r="B90" s="384"/>
      <c r="C90" s="195" t="s">
        <v>2839</v>
      </c>
      <c r="D90" s="193" t="s">
        <v>2784</v>
      </c>
      <c r="E90" s="197" t="s">
        <v>2962</v>
      </c>
      <c r="F90" s="267" t="s">
        <v>2963</v>
      </c>
      <c r="G90" s="13"/>
      <c r="H90" s="325"/>
      <c r="I90" s="325"/>
    </row>
    <row r="91" spans="1:9" s="67" customFormat="1" ht="148.5" outlineLevel="1">
      <c r="A91" s="325">
        <v>89</v>
      </c>
      <c r="B91" s="384"/>
      <c r="C91" s="195" t="s">
        <v>2839</v>
      </c>
      <c r="D91" s="193" t="s">
        <v>2784</v>
      </c>
      <c r="E91" s="197" t="s">
        <v>2964</v>
      </c>
      <c r="F91" s="267" t="s">
        <v>2965</v>
      </c>
      <c r="G91" s="13"/>
      <c r="H91" s="325"/>
      <c r="I91" s="325"/>
    </row>
    <row r="92" spans="1:9" s="67" customFormat="1" ht="148.5" outlineLevel="1">
      <c r="A92" s="325">
        <v>90</v>
      </c>
      <c r="B92" s="384"/>
      <c r="C92" s="195" t="s">
        <v>2839</v>
      </c>
      <c r="D92" s="193" t="s">
        <v>2784</v>
      </c>
      <c r="E92" s="197" t="s">
        <v>2966</v>
      </c>
      <c r="F92" s="267" t="s">
        <v>2967</v>
      </c>
      <c r="G92" s="13"/>
      <c r="H92" s="325"/>
      <c r="I92" s="325"/>
    </row>
    <row r="93" spans="1:9" s="67" customFormat="1" ht="148.5" outlineLevel="1">
      <c r="A93" s="325">
        <v>91</v>
      </c>
      <c r="B93" s="384"/>
      <c r="C93" s="195" t="s">
        <v>2839</v>
      </c>
      <c r="D93" s="193" t="s">
        <v>2784</v>
      </c>
      <c r="E93" s="197" t="s">
        <v>2968</v>
      </c>
      <c r="F93" s="267" t="s">
        <v>2969</v>
      </c>
      <c r="G93" s="13"/>
      <c r="H93" s="325"/>
      <c r="I93" s="325"/>
    </row>
    <row r="94" spans="1:9" s="67" customFormat="1" ht="148.5" outlineLevel="1">
      <c r="A94" s="325">
        <v>92</v>
      </c>
      <c r="B94" s="385"/>
      <c r="C94" s="195" t="s">
        <v>2839</v>
      </c>
      <c r="D94" s="193" t="s">
        <v>2784</v>
      </c>
      <c r="E94" s="197" t="s">
        <v>2970</v>
      </c>
      <c r="F94" s="267" t="s">
        <v>2971</v>
      </c>
      <c r="G94" s="13"/>
      <c r="H94" s="325"/>
      <c r="I94" s="325"/>
    </row>
    <row r="95" spans="1:9" s="67" customFormat="1" ht="54" outlineLevel="1">
      <c r="A95" s="325">
        <v>93</v>
      </c>
      <c r="B95" s="388" t="s">
        <v>2972</v>
      </c>
      <c r="C95" s="10" t="s">
        <v>2973</v>
      </c>
      <c r="D95" s="193" t="s">
        <v>2784</v>
      </c>
      <c r="E95" s="10" t="s">
        <v>2974</v>
      </c>
      <c r="F95" s="10" t="s">
        <v>2975</v>
      </c>
      <c r="G95" s="13"/>
      <c r="H95" s="325"/>
      <c r="I95" s="325"/>
    </row>
    <row r="96" spans="1:9" s="67" customFormat="1" ht="54" outlineLevel="1">
      <c r="A96" s="325">
        <v>94</v>
      </c>
      <c r="B96" s="384"/>
      <c r="C96" s="194" t="s">
        <v>2976</v>
      </c>
      <c r="D96" s="193" t="s">
        <v>2784</v>
      </c>
      <c r="E96" s="194" t="s">
        <v>2977</v>
      </c>
      <c r="F96" s="194" t="s">
        <v>2978</v>
      </c>
      <c r="G96" s="13"/>
      <c r="H96" s="325"/>
      <c r="I96" s="325"/>
    </row>
    <row r="97" spans="1:9" s="67" customFormat="1" ht="54" outlineLevel="1">
      <c r="A97" s="325">
        <v>95</v>
      </c>
      <c r="B97" s="384"/>
      <c r="C97" s="200" t="s">
        <v>2979</v>
      </c>
      <c r="D97" s="201" t="s">
        <v>2784</v>
      </c>
      <c r="E97" s="200" t="s">
        <v>2980</v>
      </c>
      <c r="F97" s="200" t="s">
        <v>2981</v>
      </c>
      <c r="G97" s="54"/>
      <c r="H97" s="324"/>
      <c r="I97" s="324"/>
    </row>
    <row r="98" spans="1:9" s="67" customFormat="1" ht="148.5" outlineLevel="1">
      <c r="A98" s="325">
        <v>96</v>
      </c>
      <c r="B98" s="388" t="s">
        <v>1588</v>
      </c>
      <c r="C98" s="202" t="s">
        <v>736</v>
      </c>
      <c r="D98" s="9" t="s">
        <v>2784</v>
      </c>
      <c r="E98" s="202" t="s">
        <v>2982</v>
      </c>
      <c r="F98" s="202" t="s">
        <v>2983</v>
      </c>
      <c r="G98" s="13"/>
      <c r="H98" s="325"/>
      <c r="I98" s="325"/>
    </row>
    <row r="99" spans="1:9" s="67" customFormat="1" ht="54" outlineLevel="1">
      <c r="A99" s="325">
        <v>97</v>
      </c>
      <c r="B99" s="385"/>
      <c r="C99" s="202" t="s">
        <v>2984</v>
      </c>
      <c r="D99" s="9" t="s">
        <v>2828</v>
      </c>
      <c r="E99" s="202" t="s">
        <v>2985</v>
      </c>
      <c r="F99" s="202" t="s">
        <v>2986</v>
      </c>
      <c r="G99" s="13"/>
      <c r="H99" s="325"/>
      <c r="I99" s="325"/>
    </row>
    <row r="100" spans="1:9" s="67" customFormat="1" ht="148.5" outlineLevel="1">
      <c r="A100" s="325">
        <v>98</v>
      </c>
      <c r="B100" s="475" t="s">
        <v>4089</v>
      </c>
      <c r="C100" s="259" t="s">
        <v>3470</v>
      </c>
      <c r="D100" s="256" t="s">
        <v>2828</v>
      </c>
      <c r="E100" s="257" t="s">
        <v>3481</v>
      </c>
      <c r="F100" s="269" t="s">
        <v>3890</v>
      </c>
      <c r="G100" s="13"/>
      <c r="H100" s="325"/>
      <c r="I100" s="325"/>
    </row>
    <row r="101" spans="1:9" s="67" customFormat="1" ht="148.5" outlineLevel="1">
      <c r="A101" s="325">
        <v>99</v>
      </c>
      <c r="B101" s="476"/>
      <c r="C101" s="257" t="s">
        <v>3471</v>
      </c>
      <c r="D101" s="256" t="s">
        <v>2828</v>
      </c>
      <c r="E101" s="257" t="s">
        <v>3482</v>
      </c>
      <c r="F101" s="269" t="s">
        <v>3891</v>
      </c>
      <c r="G101" s="13"/>
      <c r="H101" s="325"/>
      <c r="I101" s="325"/>
    </row>
    <row r="102" spans="1:9" s="67" customFormat="1" ht="148.5" outlineLevel="1">
      <c r="A102" s="325">
        <v>100</v>
      </c>
      <c r="B102" s="476"/>
      <c r="C102" s="257" t="s">
        <v>3472</v>
      </c>
      <c r="D102" s="256" t="s">
        <v>3474</v>
      </c>
      <c r="E102" s="257" t="s">
        <v>3483</v>
      </c>
      <c r="F102" s="269" t="s">
        <v>3892</v>
      </c>
      <c r="G102" s="13"/>
      <c r="H102" s="325"/>
      <c r="I102" s="325"/>
    </row>
    <row r="103" spans="1:9" s="67" customFormat="1" ht="148.5" outlineLevel="1">
      <c r="A103" s="325">
        <v>101</v>
      </c>
      <c r="B103" s="476"/>
      <c r="C103" s="257" t="s">
        <v>3473</v>
      </c>
      <c r="D103" s="256" t="s">
        <v>3474</v>
      </c>
      <c r="E103" s="257" t="s">
        <v>3484</v>
      </c>
      <c r="F103" s="269" t="s">
        <v>3893</v>
      </c>
      <c r="G103" s="13"/>
      <c r="H103" s="325"/>
      <c r="I103" s="325"/>
    </row>
    <row r="104" spans="1:9" s="67" customFormat="1" ht="148.5" outlineLevel="1">
      <c r="A104" s="325">
        <v>102</v>
      </c>
      <c r="B104" s="476"/>
      <c r="C104" s="257" t="s">
        <v>3475</v>
      </c>
      <c r="D104" s="256" t="s">
        <v>2828</v>
      </c>
      <c r="E104" s="257" t="s">
        <v>3485</v>
      </c>
      <c r="F104" s="269" t="s">
        <v>3894</v>
      </c>
      <c r="G104" s="13"/>
      <c r="H104" s="325"/>
      <c r="I104" s="325"/>
    </row>
    <row r="105" spans="1:9" s="67" customFormat="1" ht="148.5" outlineLevel="1">
      <c r="A105" s="325">
        <v>103</v>
      </c>
      <c r="B105" s="476"/>
      <c r="C105" s="257" t="s">
        <v>3477</v>
      </c>
      <c r="D105" s="256" t="s">
        <v>2828</v>
      </c>
      <c r="E105" s="257" t="s">
        <v>3486</v>
      </c>
      <c r="F105" s="269" t="s">
        <v>3895</v>
      </c>
      <c r="G105" s="13"/>
      <c r="H105" s="325"/>
      <c r="I105" s="325"/>
    </row>
    <row r="106" spans="1:9" s="67" customFormat="1" ht="148.5" outlineLevel="1">
      <c r="A106" s="325">
        <v>104</v>
      </c>
      <c r="B106" s="476"/>
      <c r="C106" s="257" t="s">
        <v>3476</v>
      </c>
      <c r="D106" s="256" t="s">
        <v>2828</v>
      </c>
      <c r="E106" s="257" t="s">
        <v>3487</v>
      </c>
      <c r="F106" s="269" t="s">
        <v>3896</v>
      </c>
      <c r="G106" s="13"/>
      <c r="H106" s="325"/>
      <c r="I106" s="325"/>
    </row>
    <row r="107" spans="1:9" s="67" customFormat="1" ht="148.5" outlineLevel="1">
      <c r="A107" s="325">
        <v>105</v>
      </c>
      <c r="B107" s="476"/>
      <c r="C107" s="257" t="s">
        <v>3478</v>
      </c>
      <c r="D107" s="256" t="s">
        <v>2828</v>
      </c>
      <c r="E107" s="257" t="s">
        <v>3488</v>
      </c>
      <c r="F107" s="269" t="s">
        <v>3897</v>
      </c>
      <c r="G107" s="13"/>
      <c r="H107" s="325"/>
      <c r="I107" s="325"/>
    </row>
    <row r="108" spans="1:9" s="67" customFormat="1" ht="148.5" outlineLevel="1">
      <c r="A108" s="325">
        <v>106</v>
      </c>
      <c r="B108" s="476"/>
      <c r="C108" s="257" t="s">
        <v>3479</v>
      </c>
      <c r="D108" s="256" t="s">
        <v>2828</v>
      </c>
      <c r="E108" s="257" t="s">
        <v>3489</v>
      </c>
      <c r="F108" s="269" t="s">
        <v>3898</v>
      </c>
      <c r="G108" s="13"/>
      <c r="H108" s="325"/>
      <c r="I108" s="325"/>
    </row>
    <row r="109" spans="1:9" s="67" customFormat="1" ht="148.5" outlineLevel="1">
      <c r="A109" s="325">
        <v>107</v>
      </c>
      <c r="B109" s="477"/>
      <c r="C109" s="257" t="s">
        <v>3480</v>
      </c>
      <c r="D109" s="256" t="s">
        <v>2828</v>
      </c>
      <c r="E109" s="257" t="s">
        <v>3490</v>
      </c>
      <c r="F109" s="269" t="s">
        <v>3899</v>
      </c>
      <c r="G109" s="13"/>
      <c r="H109" s="325"/>
      <c r="I109" s="325"/>
    </row>
    <row r="110" spans="1:9" s="67" customFormat="1" ht="14.25">
      <c r="A110" s="472" t="s">
        <v>2987</v>
      </c>
      <c r="B110" s="472"/>
      <c r="C110" s="472"/>
      <c r="D110" s="472"/>
      <c r="E110" s="472"/>
      <c r="F110" s="472"/>
      <c r="G110" s="472"/>
      <c r="H110" s="472"/>
      <c r="I110" s="472"/>
    </row>
    <row r="111" spans="1:9" s="67" customFormat="1" ht="148.5" hidden="1" outlineLevel="1">
      <c r="A111" s="325">
        <v>108</v>
      </c>
      <c r="B111" s="473" t="s">
        <v>2988</v>
      </c>
      <c r="C111" s="202" t="s">
        <v>2839</v>
      </c>
      <c r="D111" s="9" t="s">
        <v>2784</v>
      </c>
      <c r="E111" s="202" t="s">
        <v>2989</v>
      </c>
      <c r="F111" s="202" t="s">
        <v>3433</v>
      </c>
      <c r="G111" s="13"/>
      <c r="H111" s="325"/>
      <c r="I111" s="325"/>
    </row>
    <row r="112" spans="1:9" s="67" customFormat="1" ht="148.5" hidden="1" outlineLevel="1">
      <c r="A112" s="325">
        <v>109</v>
      </c>
      <c r="B112" s="474"/>
      <c r="C112" s="202" t="s">
        <v>2839</v>
      </c>
      <c r="D112" s="9" t="s">
        <v>2784</v>
      </c>
      <c r="E112" s="202" t="s">
        <v>2990</v>
      </c>
      <c r="F112" s="202" t="s">
        <v>2991</v>
      </c>
      <c r="G112" s="13"/>
      <c r="H112" s="325"/>
      <c r="I112" s="325"/>
    </row>
    <row r="113" spans="1:9" s="67" customFormat="1" ht="135" hidden="1" outlineLevel="1">
      <c r="A113" s="325">
        <v>110</v>
      </c>
      <c r="B113" s="474"/>
      <c r="C113" s="202" t="s">
        <v>2839</v>
      </c>
      <c r="D113" s="9" t="s">
        <v>2784</v>
      </c>
      <c r="E113" s="202" t="s">
        <v>2992</v>
      </c>
      <c r="F113" s="202" t="s">
        <v>3434</v>
      </c>
      <c r="G113" s="13"/>
      <c r="H113" s="325"/>
      <c r="I113" s="325"/>
    </row>
    <row r="114" spans="1:9" s="67" customFormat="1" ht="162" hidden="1" outlineLevel="1">
      <c r="A114" s="325">
        <v>111</v>
      </c>
      <c r="B114" s="474"/>
      <c r="C114" s="202" t="s">
        <v>2839</v>
      </c>
      <c r="D114" s="9" t="s">
        <v>2784</v>
      </c>
      <c r="E114" s="202" t="s">
        <v>2993</v>
      </c>
      <c r="F114" s="202" t="s">
        <v>2994</v>
      </c>
      <c r="G114" s="13"/>
      <c r="H114" s="325" t="s">
        <v>2995</v>
      </c>
      <c r="I114" s="325"/>
    </row>
    <row r="115" spans="1:9" s="67" customFormat="1" ht="162" hidden="1" outlineLevel="1">
      <c r="A115" s="325">
        <v>112</v>
      </c>
      <c r="B115" s="474"/>
      <c r="C115" s="202" t="s">
        <v>2839</v>
      </c>
      <c r="D115" s="9" t="s">
        <v>2784</v>
      </c>
      <c r="E115" s="202" t="s">
        <v>2996</v>
      </c>
      <c r="F115" s="202" t="s">
        <v>3435</v>
      </c>
      <c r="G115" s="13"/>
      <c r="H115" s="325"/>
      <c r="I115" s="325"/>
    </row>
    <row r="116" spans="1:9" s="67" customFormat="1" ht="162" hidden="1" outlineLevel="1">
      <c r="A116" s="325">
        <v>113</v>
      </c>
      <c r="B116" s="474"/>
      <c r="C116" s="202" t="s">
        <v>2839</v>
      </c>
      <c r="D116" s="9" t="s">
        <v>2784</v>
      </c>
      <c r="E116" s="202" t="s">
        <v>2997</v>
      </c>
      <c r="F116" s="202" t="s">
        <v>2998</v>
      </c>
      <c r="G116" s="13"/>
      <c r="H116" s="325"/>
      <c r="I116" s="325"/>
    </row>
    <row r="117" spans="1:9" s="67" customFormat="1" ht="148.5" hidden="1" outlineLevel="1">
      <c r="A117" s="325">
        <v>114</v>
      </c>
      <c r="B117" s="474"/>
      <c r="C117" s="202" t="s">
        <v>2839</v>
      </c>
      <c r="D117" s="9" t="s">
        <v>2784</v>
      </c>
      <c r="E117" s="202" t="s">
        <v>2999</v>
      </c>
      <c r="F117" s="202" t="s">
        <v>3000</v>
      </c>
      <c r="G117" s="13"/>
      <c r="H117" s="30" t="s">
        <v>3001</v>
      </c>
      <c r="I117" s="325"/>
    </row>
    <row r="118" spans="1:9" s="67" customFormat="1" ht="162" hidden="1" outlineLevel="1">
      <c r="A118" s="325">
        <v>115</v>
      </c>
      <c r="B118" s="474"/>
      <c r="C118" s="202" t="s">
        <v>2839</v>
      </c>
      <c r="D118" s="9" t="s">
        <v>2784</v>
      </c>
      <c r="E118" s="202" t="s">
        <v>3002</v>
      </c>
      <c r="F118" s="202" t="s">
        <v>3003</v>
      </c>
      <c r="G118" s="13"/>
      <c r="H118" s="325"/>
      <c r="I118" s="325"/>
    </row>
    <row r="119" spans="1:9" s="67" customFormat="1" ht="148.5" hidden="1" outlineLevel="1">
      <c r="A119" s="325">
        <v>116</v>
      </c>
      <c r="B119" s="474"/>
      <c r="C119" s="202" t="s">
        <v>2839</v>
      </c>
      <c r="D119" s="9" t="s">
        <v>2784</v>
      </c>
      <c r="E119" s="202" t="s">
        <v>3004</v>
      </c>
      <c r="F119" s="202" t="s">
        <v>3005</v>
      </c>
      <c r="G119" s="13"/>
      <c r="H119" s="134" t="s">
        <v>3006</v>
      </c>
      <c r="I119" s="325"/>
    </row>
    <row r="120" spans="1:9" s="67" customFormat="1" ht="162" hidden="1" outlineLevel="1">
      <c r="A120" s="325">
        <v>117</v>
      </c>
      <c r="B120" s="474"/>
      <c r="C120" s="202" t="s">
        <v>2839</v>
      </c>
      <c r="D120" s="9" t="s">
        <v>2784</v>
      </c>
      <c r="E120" s="202" t="s">
        <v>3007</v>
      </c>
      <c r="F120" s="202" t="s">
        <v>3008</v>
      </c>
      <c r="G120" s="13"/>
      <c r="H120" s="325"/>
      <c r="I120" s="325"/>
    </row>
    <row r="121" spans="1:9" s="67" customFormat="1" ht="162" hidden="1" outlineLevel="1">
      <c r="A121" s="325">
        <v>118</v>
      </c>
      <c r="B121" s="474"/>
      <c r="C121" s="202" t="s">
        <v>2839</v>
      </c>
      <c r="D121" s="9" t="s">
        <v>2784</v>
      </c>
      <c r="E121" s="202" t="s">
        <v>3009</v>
      </c>
      <c r="F121" s="202" t="s">
        <v>3010</v>
      </c>
      <c r="G121" s="13"/>
      <c r="H121" s="325"/>
      <c r="I121" s="325"/>
    </row>
    <row r="122" spans="1:9" s="67" customFormat="1" ht="202.5" hidden="1" outlineLevel="1">
      <c r="A122" s="325">
        <v>119</v>
      </c>
      <c r="B122" s="474"/>
      <c r="C122" s="202" t="s">
        <v>2839</v>
      </c>
      <c r="D122" s="9" t="s">
        <v>3011</v>
      </c>
      <c r="E122" s="202" t="s">
        <v>3012</v>
      </c>
      <c r="F122" s="202" t="s">
        <v>3013</v>
      </c>
      <c r="G122" s="13"/>
      <c r="H122" s="90" t="s">
        <v>3014</v>
      </c>
      <c r="I122" s="30" t="s">
        <v>3015</v>
      </c>
    </row>
    <row r="123" spans="1:9" s="67" customFormat="1" ht="202.5" hidden="1" outlineLevel="1">
      <c r="A123" s="325">
        <v>120</v>
      </c>
      <c r="B123" s="474"/>
      <c r="C123" s="202" t="s">
        <v>2839</v>
      </c>
      <c r="D123" s="9" t="s">
        <v>3011</v>
      </c>
      <c r="E123" s="202" t="s">
        <v>3016</v>
      </c>
      <c r="F123" s="202" t="s">
        <v>3017</v>
      </c>
      <c r="G123" s="13"/>
      <c r="H123" s="325" t="s">
        <v>3018</v>
      </c>
      <c r="I123" s="325"/>
    </row>
    <row r="124" spans="1:9" s="67" customFormat="1" ht="54" hidden="1" outlineLevel="1">
      <c r="A124" s="325">
        <v>121</v>
      </c>
      <c r="B124" s="474"/>
      <c r="C124" s="202" t="s">
        <v>3019</v>
      </c>
      <c r="D124" s="9" t="s">
        <v>3011</v>
      </c>
      <c r="E124" s="202" t="s">
        <v>3020</v>
      </c>
      <c r="F124" s="202" t="s">
        <v>3021</v>
      </c>
      <c r="G124" s="13"/>
      <c r="H124" s="260" t="s">
        <v>3022</v>
      </c>
      <c r="I124" s="325"/>
    </row>
    <row r="125" spans="1:9" ht="14.25" collapsed="1">
      <c r="A125" s="469" t="s">
        <v>3023</v>
      </c>
      <c r="B125" s="469"/>
      <c r="C125" s="469"/>
      <c r="D125" s="469"/>
      <c r="E125" s="469"/>
      <c r="F125" s="469"/>
      <c r="G125" s="469"/>
      <c r="H125" s="469"/>
      <c r="I125" s="469"/>
    </row>
    <row r="126" spans="1:9" ht="135" hidden="1" outlineLevel="1">
      <c r="A126" s="325">
        <v>122</v>
      </c>
      <c r="B126" s="17" t="s">
        <v>736</v>
      </c>
      <c r="C126" s="10" t="s">
        <v>3024</v>
      </c>
      <c r="D126" s="12" t="s">
        <v>3025</v>
      </c>
      <c r="E126" s="10" t="s">
        <v>3026</v>
      </c>
      <c r="F126" s="10" t="s">
        <v>3027</v>
      </c>
      <c r="G126" s="13"/>
      <c r="H126" s="325"/>
      <c r="I126" s="325"/>
    </row>
    <row r="127" spans="1:9" ht="67.5" hidden="1" outlineLevel="1">
      <c r="A127" s="325">
        <v>123</v>
      </c>
      <c r="B127" s="388" t="s">
        <v>2761</v>
      </c>
      <c r="C127" s="10" t="s">
        <v>2762</v>
      </c>
      <c r="D127" s="12" t="s">
        <v>3025</v>
      </c>
      <c r="E127" s="10" t="s">
        <v>3028</v>
      </c>
      <c r="F127" s="203" t="s">
        <v>3029</v>
      </c>
      <c r="G127" s="13"/>
      <c r="H127" s="325"/>
      <c r="I127" s="325"/>
    </row>
    <row r="128" spans="1:9" ht="67.5" hidden="1" outlineLevel="1">
      <c r="A128" s="325">
        <v>124</v>
      </c>
      <c r="B128" s="384"/>
      <c r="C128" s="10" t="s">
        <v>2765</v>
      </c>
      <c r="D128" s="12" t="s">
        <v>3025</v>
      </c>
      <c r="E128" s="10" t="s">
        <v>3030</v>
      </c>
      <c r="F128" s="203" t="s">
        <v>3031</v>
      </c>
      <c r="G128" s="13"/>
      <c r="H128" s="325"/>
      <c r="I128" s="325"/>
    </row>
    <row r="129" spans="1:9" ht="67.5" hidden="1" outlineLevel="1">
      <c r="A129" s="325">
        <v>125</v>
      </c>
      <c r="B129" s="384"/>
      <c r="C129" s="10" t="s">
        <v>2768</v>
      </c>
      <c r="D129" s="12" t="s">
        <v>3025</v>
      </c>
      <c r="E129" s="10" t="s">
        <v>3032</v>
      </c>
      <c r="F129" s="203" t="s">
        <v>2770</v>
      </c>
      <c r="G129" s="13"/>
      <c r="H129" s="325"/>
      <c r="I129" s="325"/>
    </row>
    <row r="130" spans="1:9" ht="67.5" hidden="1" outlineLevel="1">
      <c r="A130" s="325">
        <v>126</v>
      </c>
      <c r="B130" s="384"/>
      <c r="C130" s="10" t="s">
        <v>2771</v>
      </c>
      <c r="D130" s="12" t="s">
        <v>3025</v>
      </c>
      <c r="E130" s="10" t="s">
        <v>3033</v>
      </c>
      <c r="F130" s="204" t="s">
        <v>2773</v>
      </c>
      <c r="G130" s="13"/>
      <c r="H130" s="325"/>
      <c r="I130" s="325"/>
    </row>
    <row r="131" spans="1:9" ht="67.5" hidden="1" outlineLevel="1">
      <c r="A131" s="325">
        <v>127</v>
      </c>
      <c r="B131" s="384"/>
      <c r="C131" s="188" t="s">
        <v>2774</v>
      </c>
      <c r="D131" s="12" t="s">
        <v>3025</v>
      </c>
      <c r="E131" s="12" t="s">
        <v>3034</v>
      </c>
      <c r="F131" s="204" t="s">
        <v>2776</v>
      </c>
      <c r="G131" s="13"/>
      <c r="H131" s="325"/>
      <c r="I131" s="325"/>
    </row>
    <row r="132" spans="1:9" ht="67.5" hidden="1" outlineLevel="1">
      <c r="A132" s="325">
        <v>128</v>
      </c>
      <c r="B132" s="384"/>
      <c r="C132" s="188" t="s">
        <v>2777</v>
      </c>
      <c r="D132" s="12" t="s">
        <v>3025</v>
      </c>
      <c r="E132" s="12" t="s">
        <v>3035</v>
      </c>
      <c r="F132" s="204" t="s">
        <v>3036</v>
      </c>
      <c r="G132" s="13"/>
      <c r="H132" s="325"/>
      <c r="I132" s="325"/>
    </row>
    <row r="133" spans="1:9" ht="67.5" hidden="1" outlineLevel="1">
      <c r="A133" s="325">
        <v>129</v>
      </c>
      <c r="B133" s="384"/>
      <c r="C133" s="188" t="s">
        <v>2780</v>
      </c>
      <c r="D133" s="12" t="s">
        <v>3025</v>
      </c>
      <c r="E133" s="12" t="s">
        <v>3037</v>
      </c>
      <c r="F133" s="204" t="s">
        <v>2782</v>
      </c>
      <c r="G133" s="13"/>
      <c r="H133" s="325"/>
      <c r="I133" s="325"/>
    </row>
    <row r="134" spans="1:9" ht="67.5" hidden="1" outlineLevel="1">
      <c r="A134" s="325">
        <v>130</v>
      </c>
      <c r="B134" s="470" t="s">
        <v>3038</v>
      </c>
      <c r="C134" s="189" t="s">
        <v>1824</v>
      </c>
      <c r="D134" s="193" t="s">
        <v>3039</v>
      </c>
      <c r="E134" s="34" t="s">
        <v>1826</v>
      </c>
      <c r="F134" s="270" t="s">
        <v>2785</v>
      </c>
      <c r="G134" s="13"/>
      <c r="H134" s="325"/>
      <c r="I134" s="325"/>
    </row>
    <row r="135" spans="1:9" ht="67.5" hidden="1" outlineLevel="1">
      <c r="A135" s="325">
        <v>131</v>
      </c>
      <c r="B135" s="471"/>
      <c r="C135" s="192" t="s">
        <v>1828</v>
      </c>
      <c r="D135" s="193" t="s">
        <v>3039</v>
      </c>
      <c r="E135" s="34" t="s">
        <v>1829</v>
      </c>
      <c r="F135" s="270" t="s">
        <v>2785</v>
      </c>
      <c r="G135" s="13"/>
      <c r="H135" s="325"/>
      <c r="I135" s="325"/>
    </row>
    <row r="136" spans="1:9" ht="54" hidden="1" outlineLevel="1">
      <c r="A136" s="325">
        <v>132</v>
      </c>
      <c r="B136" s="471"/>
      <c r="C136" s="192" t="s">
        <v>3040</v>
      </c>
      <c r="D136" s="193" t="s">
        <v>3039</v>
      </c>
      <c r="E136" s="34" t="s">
        <v>1831</v>
      </c>
      <c r="F136" s="270" t="s">
        <v>3041</v>
      </c>
      <c r="G136" s="13"/>
      <c r="H136" s="325"/>
      <c r="I136" s="325"/>
    </row>
    <row r="137" spans="1:9" ht="54" hidden="1" outlineLevel="1">
      <c r="A137" s="325">
        <v>133</v>
      </c>
      <c r="B137" s="471"/>
      <c r="C137" s="10" t="s">
        <v>2799</v>
      </c>
      <c r="D137" s="193" t="s">
        <v>3039</v>
      </c>
      <c r="E137" s="10" t="s">
        <v>3042</v>
      </c>
      <c r="F137" s="205" t="s">
        <v>3043</v>
      </c>
      <c r="G137" s="13"/>
      <c r="H137" s="325"/>
      <c r="I137" s="325"/>
    </row>
    <row r="138" spans="1:9" ht="54" hidden="1" outlineLevel="1">
      <c r="A138" s="325">
        <v>134</v>
      </c>
      <c r="B138" s="471"/>
      <c r="C138" s="197" t="s">
        <v>2810</v>
      </c>
      <c r="D138" s="193" t="s">
        <v>3039</v>
      </c>
      <c r="E138" s="197" t="s">
        <v>2811</v>
      </c>
      <c r="F138" s="271" t="s">
        <v>2812</v>
      </c>
      <c r="G138" s="13"/>
      <c r="H138" s="325"/>
      <c r="I138" s="325"/>
    </row>
    <row r="139" spans="1:9" ht="54" hidden="1" outlineLevel="1">
      <c r="A139" s="325">
        <v>135</v>
      </c>
      <c r="B139" s="471"/>
      <c r="C139" s="197" t="s">
        <v>2813</v>
      </c>
      <c r="D139" s="193" t="s">
        <v>3039</v>
      </c>
      <c r="E139" s="197" t="s">
        <v>2814</v>
      </c>
      <c r="F139" s="271" t="s">
        <v>3044</v>
      </c>
      <c r="G139" s="13"/>
      <c r="H139" s="325"/>
      <c r="I139" s="325"/>
    </row>
    <row r="140" spans="1:9" ht="54" hidden="1" outlineLevel="1">
      <c r="A140" s="325">
        <v>136</v>
      </c>
      <c r="B140" s="471"/>
      <c r="C140" s="197" t="s">
        <v>2816</v>
      </c>
      <c r="D140" s="193" t="s">
        <v>3039</v>
      </c>
      <c r="E140" s="198" t="s">
        <v>2817</v>
      </c>
      <c r="F140" s="272" t="s">
        <v>3045</v>
      </c>
      <c r="G140" s="13"/>
      <c r="H140" s="325"/>
      <c r="I140" s="325"/>
    </row>
    <row r="141" spans="1:9" ht="54" hidden="1" outlineLevel="1">
      <c r="A141" s="325">
        <v>137</v>
      </c>
      <c r="B141" s="471"/>
      <c r="C141" s="9" t="s">
        <v>3046</v>
      </c>
      <c r="D141" s="193" t="s">
        <v>3039</v>
      </c>
      <c r="E141" s="9" t="s">
        <v>2819</v>
      </c>
      <c r="F141" s="206" t="s">
        <v>2820</v>
      </c>
      <c r="G141" s="13"/>
      <c r="H141" s="325"/>
      <c r="I141" s="325"/>
    </row>
    <row r="142" spans="1:9" ht="54" hidden="1" outlineLevel="1">
      <c r="A142" s="325">
        <v>138</v>
      </c>
      <c r="B142" s="471"/>
      <c r="C142" s="10" t="s">
        <v>3047</v>
      </c>
      <c r="D142" s="193" t="s">
        <v>3039</v>
      </c>
      <c r="E142" s="10" t="s">
        <v>2822</v>
      </c>
      <c r="F142" s="203" t="s">
        <v>2823</v>
      </c>
      <c r="G142" s="13"/>
      <c r="H142" s="325"/>
      <c r="I142" s="325"/>
    </row>
    <row r="143" spans="1:9" ht="54" hidden="1" outlineLevel="1">
      <c r="A143" s="325">
        <v>139</v>
      </c>
      <c r="B143" s="471"/>
      <c r="C143" s="10" t="s">
        <v>3048</v>
      </c>
      <c r="D143" s="193" t="s">
        <v>3039</v>
      </c>
      <c r="E143" s="10" t="s">
        <v>2825</v>
      </c>
      <c r="F143" s="203" t="s">
        <v>2826</v>
      </c>
      <c r="G143" s="13"/>
      <c r="H143" s="325"/>
      <c r="I143" s="325"/>
    </row>
    <row r="144" spans="1:9" ht="54" hidden="1" outlineLevel="1">
      <c r="A144" s="325">
        <v>140</v>
      </c>
      <c r="B144" s="471"/>
      <c r="C144" s="194" t="s">
        <v>2827</v>
      </c>
      <c r="D144" s="193" t="s">
        <v>3039</v>
      </c>
      <c r="E144" s="194" t="s">
        <v>2829</v>
      </c>
      <c r="F144" s="207" t="s">
        <v>3049</v>
      </c>
      <c r="G144" s="13"/>
      <c r="H144" s="325"/>
      <c r="I144" s="325"/>
    </row>
    <row r="145" spans="1:9" ht="54" hidden="1" outlineLevel="1">
      <c r="A145" s="325">
        <v>141</v>
      </c>
      <c r="B145" s="471"/>
      <c r="C145" s="195" t="s">
        <v>2831</v>
      </c>
      <c r="D145" s="193" t="s">
        <v>3039</v>
      </c>
      <c r="E145" s="196" t="s">
        <v>3050</v>
      </c>
      <c r="F145" s="272" t="s">
        <v>2833</v>
      </c>
      <c r="G145" s="13"/>
      <c r="H145" s="325"/>
      <c r="I145" s="325"/>
    </row>
    <row r="146" spans="1:9" ht="54" hidden="1" outlineLevel="1">
      <c r="A146" s="325">
        <v>142</v>
      </c>
      <c r="B146" s="471"/>
      <c r="C146" s="195" t="s">
        <v>2834</v>
      </c>
      <c r="D146" s="193" t="s">
        <v>3039</v>
      </c>
      <c r="E146" s="196" t="s">
        <v>3051</v>
      </c>
      <c r="F146" s="273" t="s">
        <v>3052</v>
      </c>
      <c r="G146" s="13"/>
      <c r="H146" s="325"/>
      <c r="I146" s="325"/>
    </row>
    <row r="147" spans="1:9" ht="54" hidden="1" outlineLevel="1">
      <c r="A147" s="325">
        <v>143</v>
      </c>
      <c r="B147" s="471"/>
      <c r="C147" s="195" t="s">
        <v>2834</v>
      </c>
      <c r="D147" s="193" t="s">
        <v>3039</v>
      </c>
      <c r="E147" s="196" t="s">
        <v>3053</v>
      </c>
      <c r="F147" s="273" t="s">
        <v>3054</v>
      </c>
      <c r="G147" s="13"/>
      <c r="H147" s="325"/>
      <c r="I147" s="325"/>
    </row>
    <row r="148" spans="1:9" ht="54" hidden="1" outlineLevel="1">
      <c r="A148" s="325">
        <v>144</v>
      </c>
      <c r="B148" s="471"/>
      <c r="C148" s="32" t="s">
        <v>2788</v>
      </c>
      <c r="D148" s="32" t="s">
        <v>2784</v>
      </c>
      <c r="E148" s="32" t="s">
        <v>2789</v>
      </c>
      <c r="F148" s="263" t="s">
        <v>2790</v>
      </c>
      <c r="G148" s="13"/>
      <c r="H148" s="325"/>
      <c r="I148" s="325"/>
    </row>
    <row r="149" spans="1:9" ht="67.5" hidden="1" outlineLevel="1">
      <c r="A149" s="325">
        <v>145</v>
      </c>
      <c r="B149" s="471"/>
      <c r="C149" s="32" t="s">
        <v>2791</v>
      </c>
      <c r="D149" s="32" t="s">
        <v>2784</v>
      </c>
      <c r="E149" s="32" t="s">
        <v>2792</v>
      </c>
      <c r="F149" s="263" t="s">
        <v>1832</v>
      </c>
      <c r="G149" s="13"/>
      <c r="H149" s="325"/>
      <c r="I149" s="325"/>
    </row>
    <row r="150" spans="1:9" ht="54" hidden="1" outlineLevel="1">
      <c r="A150" s="325">
        <v>146</v>
      </c>
      <c r="B150" s="471"/>
      <c r="C150" s="32" t="s">
        <v>2793</v>
      </c>
      <c r="D150" s="32" t="s">
        <v>2784</v>
      </c>
      <c r="E150" s="32" t="s">
        <v>2794</v>
      </c>
      <c r="F150" s="263" t="s">
        <v>2795</v>
      </c>
      <c r="G150" s="13"/>
      <c r="H150" s="325"/>
      <c r="I150" s="325"/>
    </row>
    <row r="151" spans="1:9" ht="54" hidden="1" outlineLevel="1">
      <c r="A151" s="325">
        <v>147</v>
      </c>
      <c r="B151" s="471"/>
      <c r="C151" s="32" t="s">
        <v>2796</v>
      </c>
      <c r="D151" s="32" t="s">
        <v>2784</v>
      </c>
      <c r="E151" s="32" t="s">
        <v>2797</v>
      </c>
      <c r="F151" s="263" t="s">
        <v>2798</v>
      </c>
      <c r="G151" s="13"/>
      <c r="H151" s="325"/>
      <c r="I151" s="325"/>
    </row>
    <row r="152" spans="1:9" ht="148.5" hidden="1" outlineLevel="1">
      <c r="A152" s="325">
        <v>148</v>
      </c>
      <c r="B152" s="388" t="s">
        <v>3055</v>
      </c>
      <c r="C152" s="195" t="s">
        <v>2839</v>
      </c>
      <c r="D152" s="193" t="s">
        <v>3039</v>
      </c>
      <c r="E152" s="197" t="s">
        <v>3056</v>
      </c>
      <c r="F152" s="263" t="s">
        <v>3057</v>
      </c>
      <c r="G152" s="13"/>
      <c r="H152" s="325"/>
      <c r="I152" s="325"/>
    </row>
    <row r="153" spans="1:9" ht="135" hidden="1" outlineLevel="1">
      <c r="A153" s="325">
        <v>149</v>
      </c>
      <c r="B153" s="384"/>
      <c r="C153" s="195" t="s">
        <v>2839</v>
      </c>
      <c r="D153" s="193" t="s">
        <v>3039</v>
      </c>
      <c r="E153" s="197" t="s">
        <v>3058</v>
      </c>
      <c r="F153" s="263" t="s">
        <v>3059</v>
      </c>
      <c r="G153" s="13"/>
      <c r="H153" s="325"/>
      <c r="I153" s="325"/>
    </row>
    <row r="154" spans="1:9" ht="148.5" hidden="1" outlineLevel="1">
      <c r="A154" s="325">
        <v>150</v>
      </c>
      <c r="B154" s="384"/>
      <c r="C154" s="195" t="s">
        <v>2839</v>
      </c>
      <c r="D154" s="193" t="s">
        <v>3039</v>
      </c>
      <c r="E154" s="197" t="s">
        <v>3060</v>
      </c>
      <c r="F154" s="263" t="s">
        <v>3061</v>
      </c>
      <c r="G154" s="13"/>
      <c r="H154" s="325"/>
      <c r="I154" s="325"/>
    </row>
    <row r="155" spans="1:9" ht="135" hidden="1" outlineLevel="1">
      <c r="A155" s="325">
        <v>151</v>
      </c>
      <c r="B155" s="384"/>
      <c r="C155" s="195" t="s">
        <v>2839</v>
      </c>
      <c r="D155" s="193" t="s">
        <v>3039</v>
      </c>
      <c r="E155" s="197" t="s">
        <v>3062</v>
      </c>
      <c r="F155" s="263" t="s">
        <v>3063</v>
      </c>
      <c r="G155" s="13"/>
      <c r="H155" s="325"/>
      <c r="I155" s="325"/>
    </row>
    <row r="156" spans="1:9" ht="135" hidden="1" outlineLevel="1">
      <c r="A156" s="325">
        <v>152</v>
      </c>
      <c r="B156" s="384"/>
      <c r="C156" s="195" t="s">
        <v>2839</v>
      </c>
      <c r="D156" s="193" t="s">
        <v>3039</v>
      </c>
      <c r="E156" s="197" t="s">
        <v>3064</v>
      </c>
      <c r="F156" s="263" t="s">
        <v>3065</v>
      </c>
      <c r="G156" s="13"/>
      <c r="H156" s="325"/>
      <c r="I156" s="325"/>
    </row>
    <row r="157" spans="1:9" ht="135" hidden="1" outlineLevel="1">
      <c r="A157" s="325">
        <v>153</v>
      </c>
      <c r="B157" s="386" t="s">
        <v>3066</v>
      </c>
      <c r="C157" s="253" t="s">
        <v>3019</v>
      </c>
      <c r="D157" s="254" t="s">
        <v>3039</v>
      </c>
      <c r="E157" s="253" t="s">
        <v>3067</v>
      </c>
      <c r="F157" s="263" t="s">
        <v>3436</v>
      </c>
      <c r="G157" s="13"/>
      <c r="H157" s="325"/>
      <c r="I157" s="325"/>
    </row>
    <row r="158" spans="1:9" ht="135" hidden="1" outlineLevel="1">
      <c r="A158" s="325">
        <v>154</v>
      </c>
      <c r="B158" s="385"/>
      <c r="C158" s="253" t="s">
        <v>3019</v>
      </c>
      <c r="D158" s="254" t="s">
        <v>3039</v>
      </c>
      <c r="E158" s="253" t="s">
        <v>3068</v>
      </c>
      <c r="F158" s="263" t="s">
        <v>3069</v>
      </c>
      <c r="G158" s="13"/>
      <c r="H158" s="325"/>
      <c r="I158" s="325"/>
    </row>
    <row r="159" spans="1:9" ht="135" hidden="1" outlineLevel="1">
      <c r="A159" s="325">
        <v>155</v>
      </c>
      <c r="B159" s="388" t="s">
        <v>3070</v>
      </c>
      <c r="C159" s="253" t="s">
        <v>3019</v>
      </c>
      <c r="D159" s="254" t="s">
        <v>2784</v>
      </c>
      <c r="E159" s="253" t="s">
        <v>3071</v>
      </c>
      <c r="F159" s="263" t="s">
        <v>3437</v>
      </c>
      <c r="G159" s="13"/>
      <c r="H159" s="325" t="s">
        <v>3072</v>
      </c>
      <c r="I159" s="325"/>
    </row>
    <row r="160" spans="1:9" ht="135" hidden="1" outlineLevel="1">
      <c r="A160" s="325">
        <v>156</v>
      </c>
      <c r="B160" s="484"/>
      <c r="C160" s="253" t="s">
        <v>3019</v>
      </c>
      <c r="D160" s="254" t="s">
        <v>2784</v>
      </c>
      <c r="E160" s="253" t="s">
        <v>2840</v>
      </c>
      <c r="F160" s="263" t="s">
        <v>3073</v>
      </c>
      <c r="G160" s="13"/>
      <c r="H160" s="325"/>
      <c r="I160" s="325"/>
    </row>
    <row r="161" spans="1:9" ht="148.5" hidden="1" outlineLevel="1">
      <c r="A161" s="325">
        <v>157</v>
      </c>
      <c r="B161" s="484"/>
      <c r="C161" s="253" t="s">
        <v>3019</v>
      </c>
      <c r="D161" s="254" t="s">
        <v>2784</v>
      </c>
      <c r="E161" s="253" t="s">
        <v>3074</v>
      </c>
      <c r="F161" s="263" t="s">
        <v>3438</v>
      </c>
      <c r="G161" s="13"/>
      <c r="H161" s="325"/>
      <c r="I161" s="325"/>
    </row>
    <row r="162" spans="1:9" ht="135" hidden="1" outlineLevel="1">
      <c r="A162" s="325">
        <v>158</v>
      </c>
      <c r="B162" s="484"/>
      <c r="C162" s="253" t="s">
        <v>3019</v>
      </c>
      <c r="D162" s="254" t="s">
        <v>2784</v>
      </c>
      <c r="E162" s="253" t="s">
        <v>2844</v>
      </c>
      <c r="F162" s="263" t="s">
        <v>3439</v>
      </c>
      <c r="G162" s="13"/>
      <c r="H162" s="325"/>
      <c r="I162" s="325"/>
    </row>
    <row r="163" spans="1:9" ht="135" hidden="1" outlineLevel="1">
      <c r="A163" s="325">
        <v>159</v>
      </c>
      <c r="B163" s="484"/>
      <c r="C163" s="253" t="s">
        <v>3019</v>
      </c>
      <c r="D163" s="254" t="s">
        <v>2784</v>
      </c>
      <c r="E163" s="253" t="s">
        <v>3075</v>
      </c>
      <c r="F163" s="263" t="s">
        <v>3076</v>
      </c>
      <c r="G163" s="13"/>
      <c r="H163" s="325"/>
      <c r="I163" s="325"/>
    </row>
    <row r="164" spans="1:9" ht="135" hidden="1" outlineLevel="1">
      <c r="A164" s="325">
        <v>160</v>
      </c>
      <c r="B164" s="484"/>
      <c r="C164" s="253" t="s">
        <v>3019</v>
      </c>
      <c r="D164" s="254" t="s">
        <v>2784</v>
      </c>
      <c r="E164" s="253" t="s">
        <v>3077</v>
      </c>
      <c r="F164" s="263" t="s">
        <v>3078</v>
      </c>
      <c r="G164" s="13"/>
      <c r="H164" s="325"/>
      <c r="I164" s="325"/>
    </row>
    <row r="165" spans="1:9" ht="135" hidden="1" outlineLevel="1">
      <c r="A165" s="325">
        <v>161</v>
      </c>
      <c r="B165" s="484"/>
      <c r="C165" s="253" t="s">
        <v>3019</v>
      </c>
      <c r="D165" s="254" t="s">
        <v>2784</v>
      </c>
      <c r="E165" s="253" t="s">
        <v>3079</v>
      </c>
      <c r="F165" s="263" t="s">
        <v>3080</v>
      </c>
      <c r="G165" s="13"/>
      <c r="H165" s="325"/>
      <c r="I165" s="325"/>
    </row>
    <row r="166" spans="1:9" ht="135" hidden="1" outlineLevel="1">
      <c r="A166" s="325">
        <v>162</v>
      </c>
      <c r="B166" s="484"/>
      <c r="C166" s="253" t="s">
        <v>3019</v>
      </c>
      <c r="D166" s="254" t="s">
        <v>2784</v>
      </c>
      <c r="E166" s="253" t="s">
        <v>3081</v>
      </c>
      <c r="F166" s="263" t="s">
        <v>3082</v>
      </c>
      <c r="G166" s="13"/>
      <c r="H166" s="325"/>
      <c r="I166" s="325"/>
    </row>
    <row r="167" spans="1:9" ht="135" hidden="1" outlineLevel="1">
      <c r="A167" s="325">
        <v>163</v>
      </c>
      <c r="B167" s="484"/>
      <c r="C167" s="253" t="s">
        <v>3019</v>
      </c>
      <c r="D167" s="254" t="s">
        <v>2784</v>
      </c>
      <c r="E167" s="253" t="s">
        <v>3083</v>
      </c>
      <c r="F167" s="263" t="s">
        <v>3084</v>
      </c>
      <c r="G167" s="13"/>
      <c r="H167" s="325"/>
      <c r="I167" s="325"/>
    </row>
    <row r="168" spans="1:9" ht="135" hidden="1" outlineLevel="1">
      <c r="A168" s="325">
        <v>164</v>
      </c>
      <c r="B168" s="484"/>
      <c r="C168" s="253" t="s">
        <v>3019</v>
      </c>
      <c r="D168" s="254" t="s">
        <v>2784</v>
      </c>
      <c r="E168" s="253" t="s">
        <v>2858</v>
      </c>
      <c r="F168" s="263" t="s">
        <v>3440</v>
      </c>
      <c r="G168" s="13"/>
      <c r="H168" s="325"/>
      <c r="I168" s="325"/>
    </row>
    <row r="169" spans="1:9" ht="148.5" hidden="1" outlineLevel="1">
      <c r="A169" s="325">
        <v>165</v>
      </c>
      <c r="B169" s="484"/>
      <c r="C169" s="253" t="s">
        <v>3019</v>
      </c>
      <c r="D169" s="254" t="s">
        <v>2784</v>
      </c>
      <c r="E169" s="253" t="s">
        <v>3085</v>
      </c>
      <c r="F169" s="263" t="s">
        <v>3441</v>
      </c>
      <c r="G169" s="13"/>
      <c r="H169" s="325"/>
      <c r="I169" s="325"/>
    </row>
    <row r="170" spans="1:9" ht="135" hidden="1" outlineLevel="1">
      <c r="A170" s="325">
        <v>166</v>
      </c>
      <c r="B170" s="484"/>
      <c r="C170" s="253" t="s">
        <v>3019</v>
      </c>
      <c r="D170" s="254" t="s">
        <v>2784</v>
      </c>
      <c r="E170" s="253" t="s">
        <v>2860</v>
      </c>
      <c r="F170" s="263" t="s">
        <v>3442</v>
      </c>
      <c r="G170" s="13"/>
      <c r="H170" s="325"/>
      <c r="I170" s="325"/>
    </row>
    <row r="171" spans="1:9" ht="135" hidden="1" outlineLevel="1">
      <c r="A171" s="325">
        <v>167</v>
      </c>
      <c r="B171" s="484"/>
      <c r="C171" s="253" t="s">
        <v>3019</v>
      </c>
      <c r="D171" s="254" t="s">
        <v>2784</v>
      </c>
      <c r="E171" s="253" t="s">
        <v>2862</v>
      </c>
      <c r="F171" s="263" t="s">
        <v>3443</v>
      </c>
      <c r="G171" s="13"/>
      <c r="H171" s="325"/>
      <c r="I171" s="325"/>
    </row>
    <row r="172" spans="1:9" ht="148.5" hidden="1" outlineLevel="1">
      <c r="A172" s="325">
        <v>168</v>
      </c>
      <c r="B172" s="484"/>
      <c r="C172" s="253" t="s">
        <v>3019</v>
      </c>
      <c r="D172" s="254" t="s">
        <v>2784</v>
      </c>
      <c r="E172" s="253" t="s">
        <v>2864</v>
      </c>
      <c r="F172" s="263" t="s">
        <v>3444</v>
      </c>
      <c r="G172" s="13"/>
      <c r="H172" s="325"/>
      <c r="I172" s="325"/>
    </row>
    <row r="173" spans="1:9" ht="148.5" hidden="1" outlineLevel="1">
      <c r="A173" s="325">
        <v>169</v>
      </c>
      <c r="B173" s="484"/>
      <c r="C173" s="253" t="s">
        <v>3019</v>
      </c>
      <c r="D173" s="254" t="s">
        <v>2784</v>
      </c>
      <c r="E173" s="253" t="s">
        <v>3086</v>
      </c>
      <c r="F173" s="263" t="s">
        <v>3087</v>
      </c>
      <c r="G173" s="13"/>
      <c r="H173" s="325"/>
      <c r="I173" s="325"/>
    </row>
    <row r="174" spans="1:9" ht="148.5" hidden="1" outlineLevel="1">
      <c r="A174" s="325">
        <v>170</v>
      </c>
      <c r="B174" s="484"/>
      <c r="C174" s="253" t="s">
        <v>3019</v>
      </c>
      <c r="D174" s="254" t="s">
        <v>2784</v>
      </c>
      <c r="E174" s="253" t="s">
        <v>3088</v>
      </c>
      <c r="F174" s="263" t="s">
        <v>3445</v>
      </c>
      <c r="G174" s="13"/>
      <c r="H174" s="325"/>
      <c r="I174" s="325"/>
    </row>
    <row r="175" spans="1:9" ht="135" hidden="1" outlineLevel="1">
      <c r="A175" s="325">
        <v>171</v>
      </c>
      <c r="B175" s="484"/>
      <c r="C175" s="253" t="s">
        <v>3019</v>
      </c>
      <c r="D175" s="254" t="s">
        <v>2784</v>
      </c>
      <c r="E175" s="253" t="s">
        <v>2868</v>
      </c>
      <c r="F175" s="263" t="s">
        <v>3446</v>
      </c>
      <c r="G175" s="13"/>
      <c r="H175" s="325"/>
      <c r="I175" s="325"/>
    </row>
    <row r="176" spans="1:9" ht="135" hidden="1" outlineLevel="1">
      <c r="A176" s="325">
        <v>172</v>
      </c>
      <c r="B176" s="484"/>
      <c r="C176" s="253" t="s">
        <v>3019</v>
      </c>
      <c r="D176" s="254" t="s">
        <v>2784</v>
      </c>
      <c r="E176" s="253" t="s">
        <v>2870</v>
      </c>
      <c r="F176" s="263" t="s">
        <v>3447</v>
      </c>
      <c r="G176" s="13"/>
      <c r="H176" s="325"/>
      <c r="I176" s="325"/>
    </row>
    <row r="177" spans="1:9" ht="148.5" hidden="1" outlineLevel="1">
      <c r="A177" s="325">
        <v>173</v>
      </c>
      <c r="B177" s="484"/>
      <c r="C177" s="253" t="s">
        <v>3019</v>
      </c>
      <c r="D177" s="254" t="s">
        <v>2784</v>
      </c>
      <c r="E177" s="253" t="s">
        <v>3089</v>
      </c>
      <c r="F177" s="263" t="s">
        <v>3090</v>
      </c>
      <c r="G177" s="13"/>
      <c r="H177" s="325"/>
      <c r="I177" s="325"/>
    </row>
    <row r="178" spans="1:9" ht="135" hidden="1" outlineLevel="1">
      <c r="A178" s="325">
        <v>174</v>
      </c>
      <c r="B178" s="485"/>
      <c r="C178" s="253" t="s">
        <v>3019</v>
      </c>
      <c r="D178" s="254" t="s">
        <v>2784</v>
      </c>
      <c r="E178" s="253" t="s">
        <v>3091</v>
      </c>
      <c r="F178" s="263" t="s">
        <v>3092</v>
      </c>
      <c r="G178" s="13"/>
      <c r="H178" s="325"/>
      <c r="I178" s="325"/>
    </row>
    <row r="179" spans="1:9" ht="54" hidden="1" outlineLevel="1">
      <c r="A179" s="325">
        <v>175</v>
      </c>
      <c r="B179" s="388" t="s">
        <v>2972</v>
      </c>
      <c r="C179" s="10" t="s">
        <v>3448</v>
      </c>
      <c r="D179" s="9" t="s">
        <v>3039</v>
      </c>
      <c r="E179" s="10" t="s">
        <v>3093</v>
      </c>
      <c r="F179" s="203" t="s">
        <v>3449</v>
      </c>
      <c r="G179" s="13"/>
      <c r="H179" s="325"/>
      <c r="I179" s="325"/>
    </row>
    <row r="180" spans="1:9" ht="54" hidden="1" outlineLevel="1">
      <c r="A180" s="325">
        <v>176</v>
      </c>
      <c r="B180" s="484"/>
      <c r="C180" s="194" t="s">
        <v>3450</v>
      </c>
      <c r="D180" s="9" t="s">
        <v>3039</v>
      </c>
      <c r="E180" s="194" t="s">
        <v>2977</v>
      </c>
      <c r="F180" s="207" t="s">
        <v>3451</v>
      </c>
      <c r="G180" s="13"/>
      <c r="H180" s="325"/>
      <c r="I180" s="325"/>
    </row>
    <row r="181" spans="1:9" ht="54" hidden="1" outlineLevel="1">
      <c r="A181" s="325">
        <v>177</v>
      </c>
      <c r="B181" s="485"/>
      <c r="C181" s="208" t="s">
        <v>3452</v>
      </c>
      <c r="D181" s="9" t="s">
        <v>3039</v>
      </c>
      <c r="E181" s="208" t="s">
        <v>2980</v>
      </c>
      <c r="F181" s="209" t="s">
        <v>3453</v>
      </c>
      <c r="G181" s="13"/>
      <c r="H181" s="325"/>
      <c r="I181" s="325"/>
    </row>
    <row r="182" spans="1:9" collapsed="1">
      <c r="A182" s="325">
        <v>178</v>
      </c>
      <c r="B182" s="364" t="s">
        <v>4088</v>
      </c>
      <c r="C182" s="365"/>
      <c r="D182" s="365"/>
      <c r="E182" s="365"/>
      <c r="F182" s="365"/>
      <c r="G182" s="365"/>
      <c r="H182" s="365"/>
      <c r="I182" s="366"/>
    </row>
    <row r="183" spans="1:9" s="329" customFormat="1" ht="202.5" outlineLevel="1">
      <c r="A183" s="325">
        <v>179</v>
      </c>
      <c r="B183" s="330" t="s">
        <v>3938</v>
      </c>
      <c r="C183" s="331" t="s">
        <v>2839</v>
      </c>
      <c r="D183" s="332" t="s">
        <v>3096</v>
      </c>
      <c r="E183" s="330" t="s">
        <v>3795</v>
      </c>
      <c r="F183" s="333" t="s">
        <v>3818</v>
      </c>
      <c r="G183" s="317"/>
      <c r="H183" s="317"/>
      <c r="I183" s="317"/>
    </row>
    <row r="184" spans="1:9" s="329" customFormat="1" ht="202.5" outlineLevel="1">
      <c r="A184" s="325">
        <v>180</v>
      </c>
      <c r="B184" s="330" t="s">
        <v>3784</v>
      </c>
      <c r="C184" s="331" t="s">
        <v>2839</v>
      </c>
      <c r="D184" s="332" t="s">
        <v>3096</v>
      </c>
      <c r="E184" s="330" t="s">
        <v>3796</v>
      </c>
      <c r="F184" s="333" t="s">
        <v>3817</v>
      </c>
      <c r="G184" s="317"/>
      <c r="H184" s="317"/>
      <c r="I184" s="317"/>
    </row>
    <row r="185" spans="1:9" s="329" customFormat="1" ht="108" outlineLevel="1">
      <c r="A185" s="325">
        <v>181</v>
      </c>
      <c r="B185" s="330" t="s">
        <v>3786</v>
      </c>
      <c r="C185" s="331" t="s">
        <v>2839</v>
      </c>
      <c r="D185" s="332" t="s">
        <v>3096</v>
      </c>
      <c r="E185" s="330" t="s">
        <v>3797</v>
      </c>
      <c r="F185" s="333" t="s">
        <v>3816</v>
      </c>
      <c r="G185" s="317"/>
      <c r="H185" s="317"/>
      <c r="I185" s="317"/>
    </row>
    <row r="186" spans="1:9" s="329" customFormat="1" ht="108" outlineLevel="1">
      <c r="A186" s="325">
        <v>182</v>
      </c>
      <c r="B186" s="330" t="s">
        <v>3787</v>
      </c>
      <c r="C186" s="331" t="s">
        <v>2839</v>
      </c>
      <c r="D186" s="332" t="s">
        <v>3096</v>
      </c>
      <c r="E186" s="330" t="s">
        <v>3798</v>
      </c>
      <c r="F186" s="333" t="s">
        <v>3815</v>
      </c>
      <c r="G186" s="317"/>
      <c r="H186" s="317"/>
      <c r="I186" s="317"/>
    </row>
    <row r="187" spans="1:9" s="329" customFormat="1" ht="108" outlineLevel="1">
      <c r="A187" s="325">
        <v>183</v>
      </c>
      <c r="B187" s="330" t="s">
        <v>3788</v>
      </c>
      <c r="C187" s="331" t="s">
        <v>2839</v>
      </c>
      <c r="D187" s="332" t="s">
        <v>3096</v>
      </c>
      <c r="E187" s="330" t="s">
        <v>3799</v>
      </c>
      <c r="F187" s="333" t="s">
        <v>3814</v>
      </c>
      <c r="G187" s="317"/>
      <c r="H187" s="317"/>
      <c r="I187" s="317"/>
    </row>
    <row r="188" spans="1:9" s="329" customFormat="1" ht="108" outlineLevel="1">
      <c r="A188" s="325">
        <v>184</v>
      </c>
      <c r="B188" s="330" t="s">
        <v>3789</v>
      </c>
      <c r="C188" s="331" t="s">
        <v>2839</v>
      </c>
      <c r="D188" s="332" t="s">
        <v>3096</v>
      </c>
      <c r="E188" s="330" t="s">
        <v>3800</v>
      </c>
      <c r="F188" s="333" t="s">
        <v>3813</v>
      </c>
      <c r="G188" s="317"/>
      <c r="H188" s="317"/>
      <c r="I188" s="317"/>
    </row>
    <row r="189" spans="1:9" s="329" customFormat="1" ht="202.5" outlineLevel="1">
      <c r="A189" s="325">
        <v>185</v>
      </c>
      <c r="B189" s="330" t="s">
        <v>3790</v>
      </c>
      <c r="C189" s="331" t="s">
        <v>2839</v>
      </c>
      <c r="D189" s="332" t="s">
        <v>3096</v>
      </c>
      <c r="E189" s="330" t="s">
        <v>3801</v>
      </c>
      <c r="F189" s="333" t="s">
        <v>3819</v>
      </c>
      <c r="G189" s="317"/>
      <c r="H189" s="317"/>
      <c r="I189" s="317"/>
    </row>
    <row r="190" spans="1:9" s="329" customFormat="1" ht="108" outlineLevel="1">
      <c r="A190" s="325">
        <v>186</v>
      </c>
      <c r="B190" s="330" t="s">
        <v>3791</v>
      </c>
      <c r="C190" s="331" t="s">
        <v>2839</v>
      </c>
      <c r="D190" s="332" t="s">
        <v>3096</v>
      </c>
      <c r="E190" s="330" t="s">
        <v>3802</v>
      </c>
      <c r="F190" s="333" t="s">
        <v>3812</v>
      </c>
      <c r="G190" s="317"/>
      <c r="H190" s="317"/>
      <c r="I190" s="317"/>
    </row>
    <row r="191" spans="1:9" s="329" customFormat="1" ht="108" outlineLevel="1">
      <c r="A191" s="325">
        <v>187</v>
      </c>
      <c r="B191" s="330" t="s">
        <v>3792</v>
      </c>
      <c r="C191" s="331" t="s">
        <v>2839</v>
      </c>
      <c r="D191" s="332" t="s">
        <v>3096</v>
      </c>
      <c r="E191" s="330" t="s">
        <v>3803</v>
      </c>
      <c r="F191" s="333" t="s">
        <v>3811</v>
      </c>
      <c r="G191" s="317"/>
      <c r="H191" s="317"/>
      <c r="I191" s="317"/>
    </row>
    <row r="192" spans="1:9" s="329" customFormat="1" ht="108" outlineLevel="1">
      <c r="A192" s="325">
        <v>188</v>
      </c>
      <c r="B192" s="330" t="s">
        <v>3793</v>
      </c>
      <c r="C192" s="331" t="s">
        <v>2839</v>
      </c>
      <c r="D192" s="332" t="s">
        <v>3096</v>
      </c>
      <c r="E192" s="330" t="s">
        <v>3804</v>
      </c>
      <c r="F192" s="333" t="s">
        <v>3810</v>
      </c>
      <c r="G192" s="317"/>
      <c r="H192" s="317"/>
      <c r="I192" s="317"/>
    </row>
    <row r="193" spans="1:9" s="329" customFormat="1" ht="108" outlineLevel="1">
      <c r="A193" s="325">
        <v>189</v>
      </c>
      <c r="B193" s="330" t="s">
        <v>3794</v>
      </c>
      <c r="C193" s="331" t="s">
        <v>2839</v>
      </c>
      <c r="D193" s="332" t="s">
        <v>3096</v>
      </c>
      <c r="E193" s="330" t="s">
        <v>3805</v>
      </c>
      <c r="F193" s="333" t="s">
        <v>3809</v>
      </c>
      <c r="G193" s="317"/>
      <c r="H193" s="317"/>
      <c r="I193" s="317"/>
    </row>
    <row r="194" spans="1:9" s="329" customFormat="1" ht="108" outlineLevel="1">
      <c r="A194" s="325">
        <v>190</v>
      </c>
      <c r="B194" s="330" t="s">
        <v>3806</v>
      </c>
      <c r="C194" s="331" t="s">
        <v>2839</v>
      </c>
      <c r="D194" s="332" t="s">
        <v>3096</v>
      </c>
      <c r="E194" s="330" t="s">
        <v>3807</v>
      </c>
      <c r="F194" s="333" t="s">
        <v>3808</v>
      </c>
      <c r="G194" s="317"/>
      <c r="H194" s="317"/>
      <c r="I194" s="317"/>
    </row>
    <row r="195" spans="1:9" ht="14.25" customHeight="1">
      <c r="A195" s="472" t="s">
        <v>4086</v>
      </c>
      <c r="B195" s="472"/>
      <c r="C195" s="472"/>
      <c r="D195" s="472"/>
      <c r="E195" s="472"/>
      <c r="F195" s="472"/>
      <c r="G195" s="472"/>
      <c r="H195" s="472"/>
      <c r="I195" s="472"/>
    </row>
    <row r="196" spans="1:9" ht="135" hidden="1" outlineLevel="1">
      <c r="A196" s="325">
        <v>191</v>
      </c>
      <c r="B196" s="489" t="s">
        <v>3095</v>
      </c>
      <c r="C196" s="253" t="s">
        <v>3019</v>
      </c>
      <c r="D196" s="15" t="s">
        <v>3096</v>
      </c>
      <c r="E196" s="253" t="s">
        <v>3097</v>
      </c>
      <c r="F196" s="274" t="s">
        <v>3098</v>
      </c>
      <c r="G196" s="13"/>
      <c r="H196" s="325"/>
      <c r="I196" s="325"/>
    </row>
    <row r="197" spans="1:9" ht="135" hidden="1" outlineLevel="1">
      <c r="A197" s="325">
        <v>192</v>
      </c>
      <c r="B197" s="489"/>
      <c r="C197" s="253" t="s">
        <v>3019</v>
      </c>
      <c r="D197" s="15" t="s">
        <v>3096</v>
      </c>
      <c r="E197" s="253" t="s">
        <v>3099</v>
      </c>
      <c r="F197" s="274" t="s">
        <v>3100</v>
      </c>
      <c r="G197" s="13"/>
      <c r="H197" s="325"/>
      <c r="I197" s="325"/>
    </row>
    <row r="198" spans="1:9" ht="135" hidden="1" outlineLevel="1">
      <c r="A198" s="325">
        <v>193</v>
      </c>
      <c r="B198" s="489"/>
      <c r="C198" s="253" t="s">
        <v>3019</v>
      </c>
      <c r="D198" s="15" t="s">
        <v>3096</v>
      </c>
      <c r="E198" s="253" t="s">
        <v>3101</v>
      </c>
      <c r="F198" s="274" t="s">
        <v>3454</v>
      </c>
      <c r="G198" s="13"/>
      <c r="H198" s="325"/>
      <c r="I198" s="325"/>
    </row>
    <row r="199" spans="1:9" ht="135" hidden="1" outlineLevel="1">
      <c r="A199" s="325">
        <v>194</v>
      </c>
      <c r="B199" s="489"/>
      <c r="C199" s="253" t="s">
        <v>3019</v>
      </c>
      <c r="D199" s="15" t="s">
        <v>3096</v>
      </c>
      <c r="E199" s="253" t="s">
        <v>3102</v>
      </c>
      <c r="F199" s="274" t="s">
        <v>3103</v>
      </c>
      <c r="G199" s="13"/>
      <c r="H199" s="325"/>
      <c r="I199" s="325"/>
    </row>
    <row r="200" spans="1:9" ht="135" hidden="1" outlineLevel="1">
      <c r="A200" s="325">
        <v>195</v>
      </c>
      <c r="B200" s="489"/>
      <c r="C200" s="253" t="s">
        <v>3019</v>
      </c>
      <c r="D200" s="15" t="s">
        <v>3096</v>
      </c>
      <c r="E200" s="253" t="s">
        <v>3104</v>
      </c>
      <c r="F200" s="274" t="s">
        <v>3105</v>
      </c>
      <c r="G200" s="13"/>
      <c r="H200" s="90" t="s">
        <v>3106</v>
      </c>
      <c r="I200" s="325"/>
    </row>
    <row r="201" spans="1:9" ht="135" hidden="1" outlineLevel="1">
      <c r="A201" s="325">
        <v>196</v>
      </c>
      <c r="B201" s="489"/>
      <c r="C201" s="253" t="s">
        <v>3019</v>
      </c>
      <c r="D201" s="15" t="s">
        <v>3096</v>
      </c>
      <c r="E201" s="253" t="s">
        <v>3107</v>
      </c>
      <c r="F201" s="274" t="s">
        <v>3108</v>
      </c>
      <c r="G201" s="13"/>
      <c r="H201" s="325"/>
      <c r="I201" s="325"/>
    </row>
    <row r="202" spans="1:9" ht="135" hidden="1" outlineLevel="1">
      <c r="A202" s="325">
        <v>197</v>
      </c>
      <c r="B202" s="489"/>
      <c r="C202" s="253" t="s">
        <v>3019</v>
      </c>
      <c r="D202" s="15" t="s">
        <v>3096</v>
      </c>
      <c r="E202" s="253" t="s">
        <v>3109</v>
      </c>
      <c r="F202" s="274" t="s">
        <v>3110</v>
      </c>
      <c r="G202" s="13"/>
      <c r="H202" s="325" t="s">
        <v>3111</v>
      </c>
      <c r="I202" s="325"/>
    </row>
    <row r="203" spans="1:9" ht="135" hidden="1" outlineLevel="1">
      <c r="A203" s="325">
        <v>198</v>
      </c>
      <c r="B203" s="489"/>
      <c r="C203" s="253" t="s">
        <v>3019</v>
      </c>
      <c r="D203" s="15" t="s">
        <v>3096</v>
      </c>
      <c r="E203" s="253" t="s">
        <v>3112</v>
      </c>
      <c r="F203" s="274" t="s">
        <v>3455</v>
      </c>
      <c r="G203" s="13"/>
      <c r="H203" s="325"/>
      <c r="I203" s="325"/>
    </row>
    <row r="204" spans="1:9" ht="135" hidden="1" outlineLevel="1">
      <c r="A204" s="325">
        <v>199</v>
      </c>
      <c r="B204" s="489"/>
      <c r="C204" s="253" t="s">
        <v>3019</v>
      </c>
      <c r="D204" s="15" t="s">
        <v>3096</v>
      </c>
      <c r="E204" s="253" t="s">
        <v>3113</v>
      </c>
      <c r="F204" s="274" t="s">
        <v>3456</v>
      </c>
      <c r="G204" s="13"/>
      <c r="H204" s="325"/>
      <c r="I204" s="325"/>
    </row>
    <row r="205" spans="1:9" ht="135" hidden="1" outlineLevel="1">
      <c r="A205" s="325">
        <v>200</v>
      </c>
      <c r="B205" s="489"/>
      <c r="C205" s="253" t="s">
        <v>3019</v>
      </c>
      <c r="D205" s="15" t="s">
        <v>3096</v>
      </c>
      <c r="E205" s="253" t="s">
        <v>3114</v>
      </c>
      <c r="F205" s="274" t="s">
        <v>3457</v>
      </c>
      <c r="G205" s="13"/>
      <c r="H205" s="325"/>
      <c r="I205" s="325"/>
    </row>
    <row r="206" spans="1:9" ht="135" hidden="1" outlineLevel="1">
      <c r="A206" s="325">
        <v>201</v>
      </c>
      <c r="B206" s="489"/>
      <c r="C206" s="253" t="s">
        <v>3019</v>
      </c>
      <c r="D206" s="15" t="s">
        <v>3096</v>
      </c>
      <c r="E206" s="253" t="s">
        <v>3115</v>
      </c>
      <c r="F206" s="274" t="s">
        <v>3458</v>
      </c>
      <c r="G206" s="13"/>
      <c r="H206" s="325"/>
      <c r="I206" s="325"/>
    </row>
    <row r="207" spans="1:9" ht="148.5" hidden="1" outlineLevel="1">
      <c r="A207" s="325">
        <v>202</v>
      </c>
      <c r="B207" s="489"/>
      <c r="C207" s="253" t="s">
        <v>3019</v>
      </c>
      <c r="D207" s="15" t="s">
        <v>3096</v>
      </c>
      <c r="E207" s="255" t="s">
        <v>3116</v>
      </c>
      <c r="F207" s="274" t="s">
        <v>3459</v>
      </c>
      <c r="G207" s="13"/>
      <c r="H207" s="325"/>
      <c r="I207" s="325"/>
    </row>
    <row r="208" spans="1:9" ht="135" hidden="1" outlineLevel="1">
      <c r="A208" s="325">
        <v>203</v>
      </c>
      <c r="B208" s="489"/>
      <c r="C208" s="253" t="s">
        <v>3019</v>
      </c>
      <c r="D208" s="15" t="s">
        <v>3096</v>
      </c>
      <c r="E208" s="253" t="s">
        <v>3004</v>
      </c>
      <c r="F208" s="274" t="s">
        <v>3460</v>
      </c>
      <c r="G208" s="13"/>
      <c r="H208" s="325"/>
      <c r="I208" s="325"/>
    </row>
    <row r="209" spans="1:9" ht="148.5" hidden="1" outlineLevel="1">
      <c r="A209" s="325">
        <v>204</v>
      </c>
      <c r="B209" s="489"/>
      <c r="C209" s="253" t="s">
        <v>3019</v>
      </c>
      <c r="D209" s="15" t="s">
        <v>3096</v>
      </c>
      <c r="E209" s="255" t="s">
        <v>3117</v>
      </c>
      <c r="F209" s="274" t="s">
        <v>3118</v>
      </c>
      <c r="G209" s="13"/>
      <c r="H209" s="325" t="s">
        <v>3106</v>
      </c>
      <c r="I209" s="325"/>
    </row>
    <row r="210" spans="1:9" ht="135" hidden="1" outlineLevel="1">
      <c r="A210" s="325">
        <v>205</v>
      </c>
      <c r="B210" s="489"/>
      <c r="C210" s="253" t="s">
        <v>3019</v>
      </c>
      <c r="D210" s="15" t="s">
        <v>3096</v>
      </c>
      <c r="E210" s="253" t="s">
        <v>3119</v>
      </c>
      <c r="F210" s="274" t="s">
        <v>3461</v>
      </c>
      <c r="G210" s="13"/>
      <c r="H210" s="325"/>
      <c r="I210" s="325"/>
    </row>
    <row r="211" spans="1:9" ht="135" hidden="1" outlineLevel="1">
      <c r="A211" s="325">
        <v>206</v>
      </c>
      <c r="B211" s="489"/>
      <c r="C211" s="253" t="s">
        <v>3019</v>
      </c>
      <c r="D211" s="15" t="s">
        <v>3096</v>
      </c>
      <c r="E211" s="253" t="s">
        <v>3120</v>
      </c>
      <c r="F211" s="274" t="s">
        <v>3462</v>
      </c>
      <c r="G211" s="13"/>
      <c r="H211" s="325"/>
      <c r="I211" s="325"/>
    </row>
    <row r="212" spans="1:9" ht="135" hidden="1" outlineLevel="1">
      <c r="A212" s="325">
        <v>207</v>
      </c>
      <c r="B212" s="489"/>
      <c r="C212" s="253" t="s">
        <v>3019</v>
      </c>
      <c r="D212" s="15" t="s">
        <v>3096</v>
      </c>
      <c r="E212" s="253" t="s">
        <v>3121</v>
      </c>
      <c r="F212" s="274" t="s">
        <v>3463</v>
      </c>
      <c r="G212" s="13"/>
      <c r="H212" s="325"/>
      <c r="I212" s="325"/>
    </row>
    <row r="213" spans="1:9" ht="135" hidden="1" outlineLevel="1">
      <c r="A213" s="325">
        <v>208</v>
      </c>
      <c r="B213" s="489"/>
      <c r="C213" s="253" t="s">
        <v>3019</v>
      </c>
      <c r="D213" s="15" t="s">
        <v>3096</v>
      </c>
      <c r="E213" s="253" t="s">
        <v>3122</v>
      </c>
      <c r="F213" s="274" t="s">
        <v>3464</v>
      </c>
      <c r="G213" s="13"/>
      <c r="H213" s="325"/>
      <c r="I213" s="325"/>
    </row>
    <row r="214" spans="1:9" ht="148.5" hidden="1" outlineLevel="1">
      <c r="A214" s="325">
        <v>209</v>
      </c>
      <c r="B214" s="489"/>
      <c r="C214" s="253" t="s">
        <v>3019</v>
      </c>
      <c r="D214" s="15" t="s">
        <v>3096</v>
      </c>
      <c r="E214" s="253" t="s">
        <v>2993</v>
      </c>
      <c r="F214" s="274" t="s">
        <v>3465</v>
      </c>
      <c r="G214" s="13"/>
      <c r="H214" s="325"/>
      <c r="I214" s="325"/>
    </row>
    <row r="215" spans="1:9" ht="148.5" hidden="1" outlineLevel="1">
      <c r="A215" s="325">
        <v>210</v>
      </c>
      <c r="B215" s="489"/>
      <c r="C215" s="253" t="s">
        <v>3019</v>
      </c>
      <c r="D215" s="15" t="s">
        <v>3096</v>
      </c>
      <c r="E215" s="253" t="s">
        <v>2996</v>
      </c>
      <c r="F215" s="274" t="s">
        <v>3466</v>
      </c>
      <c r="G215" s="13"/>
      <c r="H215" s="325"/>
      <c r="I215" s="325"/>
    </row>
    <row r="216" spans="1:9" ht="148.5" hidden="1" outlineLevel="1">
      <c r="A216" s="325">
        <v>211</v>
      </c>
      <c r="B216" s="489"/>
      <c r="C216" s="253" t="s">
        <v>3019</v>
      </c>
      <c r="D216" s="15" t="s">
        <v>3096</v>
      </c>
      <c r="E216" s="253" t="s">
        <v>3123</v>
      </c>
      <c r="F216" s="274" t="s">
        <v>3124</v>
      </c>
      <c r="G216" s="13"/>
      <c r="H216" s="325"/>
      <c r="I216" s="325"/>
    </row>
    <row r="217" spans="1:9" ht="148.5" hidden="1" outlineLevel="1">
      <c r="A217" s="325">
        <v>212</v>
      </c>
      <c r="B217" s="489"/>
      <c r="C217" s="253" t="s">
        <v>3019</v>
      </c>
      <c r="D217" s="15" t="s">
        <v>3096</v>
      </c>
      <c r="E217" s="253" t="s">
        <v>3125</v>
      </c>
      <c r="F217" s="274" t="s">
        <v>3467</v>
      </c>
      <c r="G217" s="13"/>
      <c r="H217" s="325"/>
      <c r="I217" s="325"/>
    </row>
    <row r="218" spans="1:9" ht="148.5" hidden="1" outlineLevel="1">
      <c r="A218" s="325">
        <v>213</v>
      </c>
      <c r="B218" s="489"/>
      <c r="C218" s="253" t="s">
        <v>3019</v>
      </c>
      <c r="D218" s="15" t="s">
        <v>3096</v>
      </c>
      <c r="E218" s="253" t="s">
        <v>3126</v>
      </c>
      <c r="F218" s="274" t="s">
        <v>3127</v>
      </c>
      <c r="G218" s="13"/>
      <c r="H218" s="325"/>
      <c r="I218" s="325"/>
    </row>
    <row r="219" spans="1:9" ht="135" hidden="1" outlineLevel="1">
      <c r="A219" s="325">
        <v>214</v>
      </c>
      <c r="B219" s="489"/>
      <c r="C219" s="253" t="s">
        <v>3019</v>
      </c>
      <c r="D219" s="15" t="s">
        <v>3096</v>
      </c>
      <c r="E219" s="253" t="s">
        <v>3128</v>
      </c>
      <c r="F219" s="274" t="s">
        <v>3129</v>
      </c>
      <c r="G219" s="13"/>
      <c r="H219" s="325"/>
      <c r="I219" s="325"/>
    </row>
    <row r="220" spans="1:9" ht="162" hidden="1" outlineLevel="1">
      <c r="A220" s="325">
        <v>215</v>
      </c>
      <c r="B220" s="489"/>
      <c r="C220" s="253" t="s">
        <v>3019</v>
      </c>
      <c r="D220" s="15" t="s">
        <v>3096</v>
      </c>
      <c r="E220" s="253" t="s">
        <v>3130</v>
      </c>
      <c r="F220" s="274" t="s">
        <v>3468</v>
      </c>
      <c r="G220" s="13"/>
      <c r="H220" s="325"/>
      <c r="I220" s="325"/>
    </row>
    <row r="221" spans="1:9" ht="148.5" hidden="1" outlineLevel="1">
      <c r="A221" s="325">
        <v>216</v>
      </c>
      <c r="B221" s="489"/>
      <c r="C221" s="253" t="s">
        <v>3019</v>
      </c>
      <c r="D221" s="15" t="s">
        <v>3096</v>
      </c>
      <c r="E221" s="253" t="s">
        <v>3131</v>
      </c>
      <c r="F221" s="274" t="s">
        <v>3469</v>
      </c>
      <c r="G221" s="13"/>
      <c r="H221" s="325"/>
      <c r="I221" s="325"/>
    </row>
    <row r="222" spans="1:9" ht="148.5" hidden="1" outlineLevel="1">
      <c r="A222" s="325">
        <v>217</v>
      </c>
      <c r="B222" s="489"/>
      <c r="C222" s="253" t="s">
        <v>3019</v>
      </c>
      <c r="D222" s="15" t="s">
        <v>3096</v>
      </c>
      <c r="E222" s="253" t="s">
        <v>3132</v>
      </c>
      <c r="F222" s="274" t="s">
        <v>3133</v>
      </c>
      <c r="G222" s="13"/>
      <c r="H222" s="325"/>
      <c r="I222" s="325"/>
    </row>
    <row r="223" spans="1:9" ht="135" hidden="1" outlineLevel="1">
      <c r="A223" s="325">
        <v>218</v>
      </c>
      <c r="B223" s="489"/>
      <c r="C223" s="253" t="s">
        <v>3019</v>
      </c>
      <c r="D223" s="15" t="s">
        <v>3096</v>
      </c>
      <c r="E223" s="253" t="s">
        <v>3134</v>
      </c>
      <c r="F223" s="274" t="s">
        <v>3135</v>
      </c>
      <c r="G223" s="13"/>
      <c r="H223" s="325"/>
      <c r="I223" s="325"/>
    </row>
    <row r="224" spans="1:9" ht="162" hidden="1" outlineLevel="1">
      <c r="A224" s="325">
        <v>219</v>
      </c>
      <c r="B224" s="489"/>
      <c r="C224" s="253" t="s">
        <v>3019</v>
      </c>
      <c r="D224" s="15" t="s">
        <v>3096</v>
      </c>
      <c r="E224" s="253" t="s">
        <v>3136</v>
      </c>
      <c r="F224" s="274" t="s">
        <v>3137</v>
      </c>
      <c r="G224" s="13"/>
      <c r="H224" s="325"/>
      <c r="I224" s="325"/>
    </row>
    <row r="225" spans="1:9" collapsed="1">
      <c r="A225" s="262"/>
      <c r="B225" s="262"/>
      <c r="C225" s="262"/>
      <c r="D225" s="262"/>
      <c r="E225" s="262"/>
      <c r="F225" s="275"/>
      <c r="G225" s="262"/>
      <c r="H225" s="262"/>
      <c r="I225" s="262"/>
    </row>
    <row r="226" spans="1:9" ht="14.25">
      <c r="A226" s="469" t="s">
        <v>4087</v>
      </c>
      <c r="B226" s="469"/>
      <c r="C226" s="469"/>
      <c r="D226" s="469"/>
      <c r="E226" s="469"/>
      <c r="F226" s="469"/>
      <c r="G226" s="469"/>
      <c r="H226" s="469"/>
      <c r="I226" s="469"/>
    </row>
    <row r="227" spans="1:9" ht="108" outlineLevel="1">
      <c r="A227" s="262">
        <v>220</v>
      </c>
      <c r="B227" s="258" t="s">
        <v>736</v>
      </c>
      <c r="C227" s="10" t="s">
        <v>3492</v>
      </c>
      <c r="D227" s="12" t="s">
        <v>3493</v>
      </c>
      <c r="E227" s="10" t="s">
        <v>3494</v>
      </c>
      <c r="F227" s="350" t="s">
        <v>4042</v>
      </c>
      <c r="G227" s="262"/>
      <c r="H227" s="262"/>
      <c r="I227" s="262"/>
    </row>
    <row r="228" spans="1:9" s="67" customFormat="1" ht="67.5" outlineLevel="1">
      <c r="A228" s="325">
        <v>221</v>
      </c>
      <c r="B228" s="486" t="s">
        <v>3495</v>
      </c>
      <c r="C228" s="10" t="s">
        <v>2799</v>
      </c>
      <c r="D228" s="12" t="s">
        <v>3493</v>
      </c>
      <c r="E228" s="10" t="s">
        <v>3496</v>
      </c>
      <c r="F228" s="334" t="s">
        <v>3939</v>
      </c>
      <c r="G228" s="13"/>
      <c r="H228" s="325"/>
      <c r="I228" s="325"/>
    </row>
    <row r="229" spans="1:9" s="67" customFormat="1" ht="67.5" outlineLevel="1">
      <c r="A229" s="262">
        <v>222</v>
      </c>
      <c r="B229" s="487"/>
      <c r="C229" s="195" t="s">
        <v>1770</v>
      </c>
      <c r="D229" s="12" t="s">
        <v>3493</v>
      </c>
      <c r="E229" s="195" t="s">
        <v>2802</v>
      </c>
      <c r="F229" s="264" t="s">
        <v>3834</v>
      </c>
      <c r="G229" s="13"/>
      <c r="H229" s="325"/>
      <c r="I229" s="325"/>
    </row>
    <row r="230" spans="1:9" s="67" customFormat="1" ht="67.5" outlineLevel="1">
      <c r="A230" s="325">
        <v>223</v>
      </c>
      <c r="B230" s="487"/>
      <c r="C230" s="195" t="s">
        <v>2804</v>
      </c>
      <c r="D230" s="12" t="s">
        <v>3493</v>
      </c>
      <c r="E230" s="195" t="s">
        <v>2805</v>
      </c>
      <c r="F230" s="265" t="s">
        <v>3833</v>
      </c>
      <c r="G230" s="13"/>
      <c r="H230" s="325"/>
      <c r="I230" s="325"/>
    </row>
    <row r="231" spans="1:9" s="67" customFormat="1" ht="67.5" outlineLevel="1">
      <c r="A231" s="262">
        <v>224</v>
      </c>
      <c r="B231" s="487"/>
      <c r="C231" s="195" t="s">
        <v>2807</v>
      </c>
      <c r="D231" s="12" t="s">
        <v>3493</v>
      </c>
      <c r="E231" s="195" t="s">
        <v>2808</v>
      </c>
      <c r="F231" s="265" t="s">
        <v>2809</v>
      </c>
      <c r="G231" s="13"/>
      <c r="H231" s="325"/>
      <c r="I231" s="325"/>
    </row>
    <row r="232" spans="1:9" s="67" customFormat="1" ht="67.5" outlineLevel="1">
      <c r="A232" s="325">
        <v>225</v>
      </c>
      <c r="B232" s="487"/>
      <c r="C232" s="197" t="s">
        <v>2810</v>
      </c>
      <c r="D232" s="12" t="s">
        <v>3493</v>
      </c>
      <c r="E232" s="197" t="s">
        <v>2811</v>
      </c>
      <c r="F232" s="266" t="s">
        <v>2812</v>
      </c>
      <c r="G232" s="13"/>
      <c r="H232" s="325"/>
      <c r="I232" s="325"/>
    </row>
    <row r="233" spans="1:9" s="67" customFormat="1" ht="67.5" outlineLevel="1">
      <c r="A233" s="262">
        <v>226</v>
      </c>
      <c r="B233" s="487"/>
      <c r="C233" s="197" t="s">
        <v>2813</v>
      </c>
      <c r="D233" s="12" t="s">
        <v>3493</v>
      </c>
      <c r="E233" s="197" t="s">
        <v>2814</v>
      </c>
      <c r="F233" s="266" t="s">
        <v>3505</v>
      </c>
      <c r="G233" s="13"/>
      <c r="H233" s="325"/>
      <c r="I233" s="325"/>
    </row>
    <row r="234" spans="1:9" s="67" customFormat="1" ht="67.5" outlineLevel="1">
      <c r="A234" s="325">
        <v>227</v>
      </c>
      <c r="B234" s="487"/>
      <c r="C234" s="197" t="s">
        <v>2816</v>
      </c>
      <c r="D234" s="12" t="s">
        <v>3493</v>
      </c>
      <c r="E234" s="198" t="s">
        <v>2817</v>
      </c>
      <c r="F234" s="264" t="s">
        <v>2360</v>
      </c>
      <c r="G234" s="13"/>
      <c r="H234" s="325"/>
      <c r="I234" s="325"/>
    </row>
    <row r="235" spans="1:9" s="67" customFormat="1" ht="67.5" outlineLevel="1">
      <c r="A235" s="262">
        <v>228</v>
      </c>
      <c r="B235" s="487"/>
      <c r="C235" s="197" t="s">
        <v>3501</v>
      </c>
      <c r="D235" s="12" t="s">
        <v>3493</v>
      </c>
      <c r="E235" s="198" t="s">
        <v>3503</v>
      </c>
      <c r="F235" s="264" t="s">
        <v>3502</v>
      </c>
      <c r="G235" s="13"/>
      <c r="H235" s="325"/>
      <c r="I235" s="325"/>
    </row>
    <row r="236" spans="1:9" s="67" customFormat="1" ht="67.5" outlineLevel="1">
      <c r="A236" s="325">
        <v>229</v>
      </c>
      <c r="B236" s="487"/>
      <c r="C236" s="9" t="s">
        <v>2818</v>
      </c>
      <c r="D236" s="12" t="s">
        <v>3493</v>
      </c>
      <c r="E236" s="9" t="s">
        <v>2819</v>
      </c>
      <c r="F236" s="199" t="s">
        <v>4049</v>
      </c>
      <c r="G236" s="13"/>
      <c r="H236" s="325"/>
      <c r="I236" s="325"/>
    </row>
    <row r="237" spans="1:9" s="67" customFormat="1" ht="67.5" outlineLevel="1">
      <c r="A237" s="262">
        <v>230</v>
      </c>
      <c r="B237" s="487"/>
      <c r="C237" s="10" t="s">
        <v>2821</v>
      </c>
      <c r="D237" s="12" t="s">
        <v>3493</v>
      </c>
      <c r="E237" s="10" t="s">
        <v>2822</v>
      </c>
      <c r="F237" s="10" t="s">
        <v>2823</v>
      </c>
      <c r="G237" s="13"/>
      <c r="H237" s="325"/>
      <c r="I237" s="325"/>
    </row>
    <row r="238" spans="1:9" s="67" customFormat="1" ht="67.5" outlineLevel="1">
      <c r="A238" s="325">
        <v>231</v>
      </c>
      <c r="B238" s="487"/>
      <c r="C238" s="10" t="s">
        <v>2824</v>
      </c>
      <c r="D238" s="12" t="s">
        <v>3493</v>
      </c>
      <c r="E238" s="10" t="s">
        <v>2825</v>
      </c>
      <c r="F238" s="10" t="s">
        <v>2826</v>
      </c>
      <c r="G238" s="13"/>
      <c r="H238" s="325"/>
      <c r="I238" s="325"/>
    </row>
    <row r="239" spans="1:9" s="67" customFormat="1" ht="67.5" outlineLevel="1">
      <c r="A239" s="262">
        <v>232</v>
      </c>
      <c r="B239" s="488"/>
      <c r="C239" s="351" t="s">
        <v>4043</v>
      </c>
      <c r="D239" s="12" t="s">
        <v>3493</v>
      </c>
      <c r="E239" s="194" t="s">
        <v>2829</v>
      </c>
      <c r="F239" s="194" t="s">
        <v>3504</v>
      </c>
      <c r="G239" s="13"/>
      <c r="H239" s="325"/>
      <c r="I239" s="325"/>
    </row>
    <row r="240" spans="1:9" ht="67.5" outlineLevel="1">
      <c r="A240" s="325">
        <v>233</v>
      </c>
      <c r="B240" s="478" t="s">
        <v>3530</v>
      </c>
      <c r="C240" s="277" t="s">
        <v>3538</v>
      </c>
      <c r="D240" s="12" t="s">
        <v>3493</v>
      </c>
      <c r="E240" s="277" t="s">
        <v>4044</v>
      </c>
      <c r="F240" s="277" t="s">
        <v>3946</v>
      </c>
      <c r="G240" s="262"/>
      <c r="H240" s="262"/>
      <c r="I240" s="262"/>
    </row>
    <row r="241" spans="1:9" ht="81" outlineLevel="1">
      <c r="A241" s="262">
        <v>234</v>
      </c>
      <c r="B241" s="479"/>
      <c r="C241" s="152" t="s">
        <v>3581</v>
      </c>
      <c r="D241" s="159" t="s">
        <v>3598</v>
      </c>
      <c r="E241" s="154" t="s">
        <v>3584</v>
      </c>
      <c r="F241" s="154" t="s">
        <v>3585</v>
      </c>
      <c r="G241" s="262"/>
      <c r="H241" s="262"/>
      <c r="I241" s="262"/>
    </row>
    <row r="242" spans="1:9" ht="67.5" outlineLevel="1">
      <c r="A242" s="325">
        <v>235</v>
      </c>
      <c r="B242" s="479"/>
      <c r="C242" s="277" t="s">
        <v>3540</v>
      </c>
      <c r="D242" s="12" t="s">
        <v>3493</v>
      </c>
      <c r="E242" s="277" t="s">
        <v>3543</v>
      </c>
      <c r="F242" s="277" t="s">
        <v>3541</v>
      </c>
      <c r="G242" s="262"/>
      <c r="H242" s="262"/>
      <c r="I242" s="262"/>
    </row>
    <row r="243" spans="1:9" ht="67.5" outlineLevel="1">
      <c r="A243" s="262">
        <v>236</v>
      </c>
      <c r="B243" s="479"/>
      <c r="C243" s="262" t="s">
        <v>3542</v>
      </c>
      <c r="D243" s="12" t="s">
        <v>3493</v>
      </c>
      <c r="E243" s="277" t="s">
        <v>3544</v>
      </c>
      <c r="F243" s="275" t="s">
        <v>3545</v>
      </c>
      <c r="G243" s="262"/>
      <c r="H243" s="262"/>
      <c r="I243" s="262"/>
    </row>
    <row r="244" spans="1:9" ht="121.5" outlineLevel="1">
      <c r="A244" s="325">
        <v>237</v>
      </c>
      <c r="B244" s="478" t="s">
        <v>3497</v>
      </c>
      <c r="C244" s="480" t="s">
        <v>3508</v>
      </c>
      <c r="D244" s="12" t="s">
        <v>3493</v>
      </c>
      <c r="E244" s="262" t="s">
        <v>3520</v>
      </c>
      <c r="F244" s="275" t="s">
        <v>3517</v>
      </c>
      <c r="G244" s="262"/>
      <c r="H244" s="262"/>
      <c r="I244" s="262"/>
    </row>
    <row r="245" spans="1:9" ht="67.5" outlineLevel="1">
      <c r="A245" s="262">
        <v>238</v>
      </c>
      <c r="B245" s="479"/>
      <c r="C245" s="481"/>
      <c r="D245" s="12" t="s">
        <v>3493</v>
      </c>
      <c r="E245" s="262" t="s">
        <v>3523</v>
      </c>
      <c r="F245" s="275" t="s">
        <v>3521</v>
      </c>
      <c r="G245" s="262"/>
      <c r="H245" s="262"/>
      <c r="I245" s="262"/>
    </row>
    <row r="246" spans="1:9" ht="108" outlineLevel="1">
      <c r="A246" s="325">
        <v>239</v>
      </c>
      <c r="B246" s="479"/>
      <c r="C246" s="482"/>
      <c r="D246" s="12" t="s">
        <v>3493</v>
      </c>
      <c r="E246" s="262" t="s">
        <v>3524</v>
      </c>
      <c r="F246" s="275" t="s">
        <v>3522</v>
      </c>
      <c r="G246" s="262"/>
      <c r="H246" s="262"/>
      <c r="I246" s="262"/>
    </row>
    <row r="247" spans="1:9" ht="67.5" outlineLevel="1">
      <c r="A247" s="262">
        <v>240</v>
      </c>
      <c r="B247" s="479"/>
      <c r="C247" s="262" t="s">
        <v>3527</v>
      </c>
      <c r="D247" s="12" t="s">
        <v>3493</v>
      </c>
      <c r="E247" s="262" t="s">
        <v>3868</v>
      </c>
      <c r="F247" s="275" t="s">
        <v>3509</v>
      </c>
      <c r="G247" s="262"/>
      <c r="H247" s="262"/>
      <c r="I247" s="262"/>
    </row>
    <row r="248" spans="1:9" ht="67.5" outlineLevel="1">
      <c r="A248" s="325">
        <v>241</v>
      </c>
      <c r="B248" s="483"/>
      <c r="C248" s="262" t="s">
        <v>3510</v>
      </c>
      <c r="D248" s="12" t="s">
        <v>3493</v>
      </c>
      <c r="E248" s="262" t="s">
        <v>3518</v>
      </c>
      <c r="F248" s="275" t="s">
        <v>3519</v>
      </c>
      <c r="G248" s="262"/>
      <c r="H248" s="262"/>
      <c r="I248" s="262"/>
    </row>
    <row r="249" spans="1:9" ht="67.5" outlineLevel="1">
      <c r="A249" s="262">
        <v>242</v>
      </c>
      <c r="B249" s="478" t="s">
        <v>3940</v>
      </c>
      <c r="C249" s="262" t="s">
        <v>3508</v>
      </c>
      <c r="D249" s="12" t="s">
        <v>3493</v>
      </c>
      <c r="E249" s="262" t="s">
        <v>3533</v>
      </c>
      <c r="F249" s="275" t="s">
        <v>3875</v>
      </c>
      <c r="G249" s="262"/>
      <c r="H249" s="262"/>
      <c r="I249" s="262"/>
    </row>
    <row r="250" spans="1:9" ht="67.5" outlineLevel="1">
      <c r="A250" s="325">
        <v>243</v>
      </c>
      <c r="B250" s="479"/>
      <c r="C250" s="262" t="s">
        <v>3869</v>
      </c>
      <c r="D250" s="12" t="s">
        <v>3493</v>
      </c>
      <c r="E250" s="262" t="s">
        <v>3870</v>
      </c>
      <c r="F250" s="275" t="s">
        <v>3509</v>
      </c>
      <c r="G250" s="262"/>
      <c r="H250" s="262"/>
      <c r="I250" s="262"/>
    </row>
    <row r="251" spans="1:9" ht="67.5" outlineLevel="1">
      <c r="A251" s="262">
        <v>244</v>
      </c>
      <c r="B251" s="483"/>
      <c r="C251" s="262" t="s">
        <v>3525</v>
      </c>
      <c r="D251" s="12" t="s">
        <v>3493</v>
      </c>
      <c r="E251" s="262" t="s">
        <v>3528</v>
      </c>
      <c r="F251" s="275" t="s">
        <v>3529</v>
      </c>
      <c r="G251" s="262"/>
      <c r="H251" s="262"/>
      <c r="I251" s="262"/>
    </row>
    <row r="252" spans="1:9" ht="67.5" outlineLevel="1">
      <c r="A252" s="325">
        <v>245</v>
      </c>
      <c r="B252" s="478" t="s">
        <v>3500</v>
      </c>
      <c r="C252" s="262" t="s">
        <v>3508</v>
      </c>
      <c r="D252" s="12" t="s">
        <v>3493</v>
      </c>
      <c r="E252" s="262" t="s">
        <v>3515</v>
      </c>
      <c r="F252" s="275" t="s">
        <v>3516</v>
      </c>
      <c r="G252" s="262"/>
      <c r="H252" s="262"/>
      <c r="I252" s="262"/>
    </row>
    <row r="253" spans="1:9" ht="67.5" outlineLevel="1">
      <c r="A253" s="262">
        <v>246</v>
      </c>
      <c r="B253" s="479"/>
      <c r="C253" s="262" t="s">
        <v>3526</v>
      </c>
      <c r="D253" s="12" t="s">
        <v>3493</v>
      </c>
      <c r="E253" s="262" t="s">
        <v>3507</v>
      </c>
      <c r="F253" s="275" t="s">
        <v>3509</v>
      </c>
      <c r="G253" s="262"/>
      <c r="H253" s="262"/>
      <c r="I253" s="262"/>
    </row>
    <row r="254" spans="1:9" ht="67.5" outlineLevel="1">
      <c r="A254" s="325">
        <v>247</v>
      </c>
      <c r="B254" s="479"/>
      <c r="C254" s="262" t="s">
        <v>3510</v>
      </c>
      <c r="D254" s="12" t="s">
        <v>3493</v>
      </c>
      <c r="E254" s="262" t="s">
        <v>3511</v>
      </c>
      <c r="F254" s="275" t="s">
        <v>3512</v>
      </c>
      <c r="G254" s="262"/>
      <c r="H254" s="262"/>
      <c r="I254" s="262"/>
    </row>
    <row r="255" spans="1:9" ht="67.5" outlineLevel="1">
      <c r="A255" s="262">
        <v>248</v>
      </c>
      <c r="B255" s="483"/>
      <c r="C255" s="262" t="s">
        <v>3510</v>
      </c>
      <c r="D255" s="12" t="s">
        <v>3493</v>
      </c>
      <c r="E255" s="262" t="s">
        <v>3513</v>
      </c>
      <c r="F255" s="275" t="s">
        <v>3514</v>
      </c>
      <c r="G255" s="262"/>
      <c r="H255" s="262"/>
      <c r="I255" s="262"/>
    </row>
    <row r="256" spans="1:9" ht="67.5" outlineLevel="1">
      <c r="A256" s="325">
        <v>249</v>
      </c>
      <c r="B256" s="478" t="s">
        <v>3498</v>
      </c>
      <c r="C256" s="262" t="s">
        <v>3508</v>
      </c>
      <c r="D256" s="12" t="s">
        <v>3493</v>
      </c>
      <c r="E256" s="262" t="s">
        <v>3506</v>
      </c>
      <c r="F256" s="275" t="s">
        <v>3874</v>
      </c>
      <c r="G256" s="262"/>
      <c r="H256" s="262"/>
      <c r="I256" s="262"/>
    </row>
    <row r="257" spans="1:9" ht="67.5" outlineLevel="1">
      <c r="A257" s="262">
        <v>250</v>
      </c>
      <c r="B257" s="479"/>
      <c r="C257" s="262" t="s">
        <v>3871</v>
      </c>
      <c r="D257" s="12" t="s">
        <v>3493</v>
      </c>
      <c r="E257" s="262" t="s">
        <v>3872</v>
      </c>
      <c r="F257" s="275" t="s">
        <v>3873</v>
      </c>
      <c r="G257" s="262"/>
      <c r="H257" s="262"/>
      <c r="I257" s="262"/>
    </row>
    <row r="258" spans="1:9" ht="67.5" outlineLevel="1">
      <c r="A258" s="325">
        <v>251</v>
      </c>
      <c r="B258" s="483"/>
      <c r="C258" s="262" t="s">
        <v>3531</v>
      </c>
      <c r="D258" s="12" t="s">
        <v>3493</v>
      </c>
      <c r="E258" s="262" t="s">
        <v>3532</v>
      </c>
      <c r="F258" s="275" t="s">
        <v>3529</v>
      </c>
      <c r="G258" s="262"/>
      <c r="H258" s="262"/>
      <c r="I258" s="262"/>
    </row>
    <row r="259" spans="1:9" ht="67.5" outlineLevel="1">
      <c r="A259" s="262">
        <v>252</v>
      </c>
      <c r="B259" s="478" t="s">
        <v>3499</v>
      </c>
      <c r="C259" s="262" t="s">
        <v>3508</v>
      </c>
      <c r="D259" s="12" t="s">
        <v>3493</v>
      </c>
      <c r="E259" s="262" t="s">
        <v>3534</v>
      </c>
      <c r="F259" s="275" t="s">
        <v>3535</v>
      </c>
      <c r="G259" s="262"/>
      <c r="H259" s="262"/>
      <c r="I259" s="262"/>
    </row>
    <row r="260" spans="1:9" ht="67.5" outlineLevel="1">
      <c r="A260" s="325">
        <v>253</v>
      </c>
      <c r="B260" s="479"/>
      <c r="C260" s="262" t="s">
        <v>3876</v>
      </c>
      <c r="D260" s="12" t="s">
        <v>3493</v>
      </c>
      <c r="E260" s="262" t="s">
        <v>3877</v>
      </c>
      <c r="F260" s="275" t="s">
        <v>3878</v>
      </c>
      <c r="G260" s="262"/>
      <c r="H260" s="262"/>
      <c r="I260" s="262"/>
    </row>
    <row r="261" spans="1:9" ht="67.5" outlineLevel="1">
      <c r="A261" s="262">
        <v>254</v>
      </c>
      <c r="B261" s="483"/>
      <c r="C261" s="262" t="s">
        <v>3536</v>
      </c>
      <c r="D261" s="12" t="s">
        <v>3493</v>
      </c>
      <c r="E261" s="262" t="s">
        <v>3537</v>
      </c>
      <c r="F261" s="275" t="s">
        <v>3529</v>
      </c>
      <c r="G261" s="262"/>
      <c r="H261" s="262"/>
      <c r="I261" s="262"/>
    </row>
    <row r="262" spans="1:9" ht="94.5" outlineLevel="1">
      <c r="A262" s="325">
        <v>255</v>
      </c>
      <c r="B262" s="326" t="s">
        <v>3588</v>
      </c>
      <c r="C262" s="262" t="s">
        <v>3588</v>
      </c>
      <c r="D262" s="12" t="s">
        <v>3493</v>
      </c>
      <c r="E262" s="262" t="s">
        <v>3589</v>
      </c>
      <c r="F262" s="266" t="s">
        <v>3505</v>
      </c>
      <c r="G262" s="262"/>
      <c r="H262" s="262"/>
      <c r="I262" s="262"/>
    </row>
    <row r="263" spans="1:9" ht="135" outlineLevel="1">
      <c r="A263" s="262">
        <v>256</v>
      </c>
      <c r="B263" s="478" t="s">
        <v>3546</v>
      </c>
      <c r="C263" s="262" t="s">
        <v>3547</v>
      </c>
      <c r="D263" s="12" t="s">
        <v>3493</v>
      </c>
      <c r="E263" s="262" t="s">
        <v>3560</v>
      </c>
      <c r="F263" s="352" t="s">
        <v>4066</v>
      </c>
      <c r="G263" s="262"/>
      <c r="H263" s="262"/>
      <c r="I263" s="262"/>
    </row>
    <row r="264" spans="1:9" ht="135" outlineLevel="1">
      <c r="A264" s="325">
        <v>257</v>
      </c>
      <c r="B264" s="479"/>
      <c r="C264" s="262" t="s">
        <v>3548</v>
      </c>
      <c r="D264" s="12" t="s">
        <v>3493</v>
      </c>
      <c r="E264" s="262" t="s">
        <v>3561</v>
      </c>
      <c r="F264" s="275" t="s">
        <v>4067</v>
      </c>
      <c r="G264" s="262"/>
      <c r="H264" s="262"/>
      <c r="I264" s="262"/>
    </row>
    <row r="265" spans="1:9" ht="135" outlineLevel="1">
      <c r="A265" s="262">
        <v>258</v>
      </c>
      <c r="B265" s="479"/>
      <c r="C265" s="262" t="s">
        <v>3549</v>
      </c>
      <c r="D265" s="12" t="s">
        <v>3493</v>
      </c>
      <c r="E265" s="262" t="s">
        <v>3562</v>
      </c>
      <c r="F265" s="275" t="s">
        <v>4068</v>
      </c>
      <c r="G265" s="262"/>
      <c r="H265" s="262"/>
      <c r="I265" s="262"/>
    </row>
    <row r="266" spans="1:9" ht="135" outlineLevel="1">
      <c r="A266" s="325">
        <v>259</v>
      </c>
      <c r="B266" s="479"/>
      <c r="C266" s="262" t="s">
        <v>3550</v>
      </c>
      <c r="D266" s="12" t="s">
        <v>3493</v>
      </c>
      <c r="E266" s="262" t="s">
        <v>3563</v>
      </c>
      <c r="F266" s="275" t="s">
        <v>4069</v>
      </c>
      <c r="G266" s="262"/>
      <c r="H266" s="262"/>
      <c r="I266" s="262"/>
    </row>
    <row r="267" spans="1:9" ht="135" outlineLevel="1">
      <c r="A267" s="262">
        <v>260</v>
      </c>
      <c r="B267" s="479"/>
      <c r="C267" s="262" t="s">
        <v>3551</v>
      </c>
      <c r="D267" s="12" t="s">
        <v>3493</v>
      </c>
      <c r="E267" s="262" t="s">
        <v>3564</v>
      </c>
      <c r="F267" s="275" t="s">
        <v>4070</v>
      </c>
      <c r="G267" s="262"/>
      <c r="H267" s="262"/>
      <c r="I267" s="262"/>
    </row>
    <row r="268" spans="1:9" ht="135" outlineLevel="1">
      <c r="A268" s="325">
        <v>261</v>
      </c>
      <c r="B268" s="479"/>
      <c r="C268" s="262" t="s">
        <v>3552</v>
      </c>
      <c r="D268" s="12" t="s">
        <v>3493</v>
      </c>
      <c r="E268" s="262" t="s">
        <v>3565</v>
      </c>
      <c r="F268" s="275" t="s">
        <v>4071</v>
      </c>
      <c r="G268" s="262"/>
      <c r="H268" s="262"/>
      <c r="I268" s="262"/>
    </row>
    <row r="269" spans="1:9" ht="135" outlineLevel="1">
      <c r="A269" s="262">
        <v>262</v>
      </c>
      <c r="B269" s="479"/>
      <c r="C269" s="262" t="s">
        <v>3553</v>
      </c>
      <c r="D269" s="12" t="s">
        <v>3493</v>
      </c>
      <c r="E269" s="262" t="s">
        <v>3566</v>
      </c>
      <c r="F269" s="275" t="s">
        <v>4072</v>
      </c>
      <c r="G269" s="262"/>
      <c r="H269" s="262"/>
      <c r="I269" s="262"/>
    </row>
    <row r="270" spans="1:9" ht="135" outlineLevel="1">
      <c r="A270" s="325">
        <v>263</v>
      </c>
      <c r="B270" s="479"/>
      <c r="C270" s="262" t="s">
        <v>3554</v>
      </c>
      <c r="D270" s="12" t="s">
        <v>3493</v>
      </c>
      <c r="E270" s="262" t="s">
        <v>3567</v>
      </c>
      <c r="F270" s="275" t="s">
        <v>4073</v>
      </c>
      <c r="G270" s="262"/>
      <c r="H270" s="262"/>
      <c r="I270" s="262"/>
    </row>
    <row r="271" spans="1:9" ht="135" outlineLevel="1">
      <c r="A271" s="262">
        <v>264</v>
      </c>
      <c r="B271" s="479"/>
      <c r="C271" s="262" t="s">
        <v>3555</v>
      </c>
      <c r="D271" s="12" t="s">
        <v>3493</v>
      </c>
      <c r="E271" s="262" t="s">
        <v>3568</v>
      </c>
      <c r="F271" s="275" t="s">
        <v>4074</v>
      </c>
      <c r="G271" s="262"/>
      <c r="H271" s="262"/>
      <c r="I271" s="262"/>
    </row>
    <row r="272" spans="1:9" ht="135" outlineLevel="1">
      <c r="A272" s="325">
        <v>265</v>
      </c>
      <c r="B272" s="479"/>
      <c r="C272" s="262" t="s">
        <v>3556</v>
      </c>
      <c r="D272" s="12" t="s">
        <v>3493</v>
      </c>
      <c r="E272" s="262" t="s">
        <v>3569</v>
      </c>
      <c r="F272" s="275" t="s">
        <v>4075</v>
      </c>
      <c r="G272" s="262"/>
      <c r="H272" s="262"/>
      <c r="I272" s="262"/>
    </row>
    <row r="273" spans="1:9" ht="135" outlineLevel="1">
      <c r="A273" s="262">
        <v>266</v>
      </c>
      <c r="B273" s="479"/>
      <c r="C273" s="262" t="s">
        <v>3557</v>
      </c>
      <c r="D273" s="12" t="s">
        <v>3493</v>
      </c>
      <c r="E273" s="262" t="s">
        <v>3570</v>
      </c>
      <c r="F273" s="275" t="s">
        <v>4076</v>
      </c>
      <c r="G273" s="262"/>
      <c r="H273" s="262"/>
      <c r="I273" s="262"/>
    </row>
    <row r="274" spans="1:9" ht="135" outlineLevel="1">
      <c r="A274" s="325">
        <v>267</v>
      </c>
      <c r="B274" s="479"/>
      <c r="C274" s="262" t="s">
        <v>3558</v>
      </c>
      <c r="D274" s="12" t="s">
        <v>3493</v>
      </c>
      <c r="E274" s="262" t="s">
        <v>3571</v>
      </c>
      <c r="F274" s="275" t="s">
        <v>4077</v>
      </c>
      <c r="G274" s="262"/>
      <c r="H274" s="262"/>
      <c r="I274" s="262"/>
    </row>
    <row r="275" spans="1:9" ht="135" outlineLevel="1">
      <c r="A275" s="262">
        <v>268</v>
      </c>
      <c r="B275" s="479"/>
      <c r="C275" s="262" t="s">
        <v>3559</v>
      </c>
      <c r="D275" s="12" t="s">
        <v>3493</v>
      </c>
      <c r="E275" s="262" t="s">
        <v>4002</v>
      </c>
      <c r="F275" s="275" t="s">
        <v>4078</v>
      </c>
      <c r="G275" s="262"/>
      <c r="H275" s="262"/>
      <c r="I275" s="262"/>
    </row>
    <row r="276" spans="1:9" ht="135" outlineLevel="1">
      <c r="A276" s="325">
        <v>269</v>
      </c>
      <c r="B276" s="483"/>
      <c r="C276" s="262" t="s">
        <v>4001</v>
      </c>
      <c r="D276" s="12" t="s">
        <v>3493</v>
      </c>
      <c r="E276" s="262" t="s">
        <v>4000</v>
      </c>
      <c r="F276" s="275" t="s">
        <v>4079</v>
      </c>
      <c r="G276" s="262"/>
      <c r="H276" s="262"/>
      <c r="I276" s="262"/>
    </row>
    <row r="277" spans="1:9" ht="94.5" outlineLevel="1">
      <c r="A277" s="262">
        <v>270</v>
      </c>
      <c r="B277" s="262" t="s">
        <v>3572</v>
      </c>
      <c r="C277" s="262" t="s">
        <v>3573</v>
      </c>
      <c r="D277" s="12" t="s">
        <v>3493</v>
      </c>
      <c r="E277" s="262" t="s">
        <v>3574</v>
      </c>
      <c r="F277" s="275" t="s">
        <v>3575</v>
      </c>
      <c r="G277" s="262"/>
      <c r="H277" s="262"/>
      <c r="I277" s="262"/>
    </row>
    <row r="278" spans="1:9">
      <c r="A278" s="262"/>
      <c r="B278" s="262"/>
      <c r="C278" s="262"/>
      <c r="D278" s="262"/>
      <c r="E278" s="262"/>
      <c r="F278" s="275"/>
      <c r="G278" s="262"/>
      <c r="H278" s="262"/>
      <c r="I278" s="262"/>
    </row>
    <row r="279" spans="1:9">
      <c r="A279" s="262"/>
      <c r="B279" s="262"/>
      <c r="C279" s="262"/>
      <c r="D279" s="262"/>
      <c r="E279" s="262"/>
      <c r="F279" s="275"/>
      <c r="G279" s="262"/>
      <c r="H279" s="262"/>
      <c r="I279" s="262"/>
    </row>
    <row r="280" spans="1:9">
      <c r="A280" s="262"/>
      <c r="B280" s="262"/>
      <c r="C280" s="262"/>
      <c r="D280" s="262"/>
      <c r="E280" s="262"/>
      <c r="F280" s="275"/>
      <c r="G280" s="262"/>
      <c r="H280" s="262"/>
      <c r="I280" s="262"/>
    </row>
    <row r="281" spans="1:9">
      <c r="A281" s="262"/>
      <c r="B281" s="262"/>
      <c r="C281" s="262"/>
      <c r="D281" s="262"/>
      <c r="E281" s="262"/>
      <c r="F281" s="275"/>
      <c r="G281" s="262"/>
      <c r="H281" s="262"/>
      <c r="I281" s="262"/>
    </row>
    <row r="282" spans="1:9">
      <c r="A282" s="262"/>
      <c r="B282" s="262"/>
      <c r="C282" s="262"/>
      <c r="D282" s="262"/>
      <c r="E282" s="262"/>
      <c r="F282" s="275"/>
      <c r="G282" s="262"/>
      <c r="H282" s="262"/>
      <c r="I282" s="262"/>
    </row>
    <row r="283" spans="1:9">
      <c r="A283" s="262"/>
      <c r="B283" s="262"/>
      <c r="C283" s="262"/>
      <c r="D283" s="262"/>
      <c r="E283" s="262"/>
      <c r="F283" s="275"/>
      <c r="G283" s="262"/>
      <c r="H283" s="262"/>
      <c r="I283" s="262"/>
    </row>
    <row r="284" spans="1:9">
      <c r="A284" s="262"/>
      <c r="B284" s="262"/>
      <c r="C284" s="262"/>
      <c r="D284" s="262"/>
      <c r="E284" s="262"/>
      <c r="F284" s="275"/>
      <c r="G284" s="262"/>
      <c r="H284" s="262"/>
      <c r="I284" s="262"/>
    </row>
  </sheetData>
  <mergeCells count="36">
    <mergeCell ref="B252:B255"/>
    <mergeCell ref="B256:B258"/>
    <mergeCell ref="B249:B251"/>
    <mergeCell ref="B259:B261"/>
    <mergeCell ref="B263:B276"/>
    <mergeCell ref="A195:I195"/>
    <mergeCell ref="B240:B243"/>
    <mergeCell ref="C244:C246"/>
    <mergeCell ref="B244:B248"/>
    <mergeCell ref="B134:B151"/>
    <mergeCell ref="B152:B156"/>
    <mergeCell ref="B157:B158"/>
    <mergeCell ref="B159:B178"/>
    <mergeCell ref="B179:B181"/>
    <mergeCell ref="A226:I226"/>
    <mergeCell ref="B228:B239"/>
    <mergeCell ref="B196:B224"/>
    <mergeCell ref="B182:I182"/>
    <mergeCell ref="B98:B99"/>
    <mergeCell ref="A110:I110"/>
    <mergeCell ref="B111:B124"/>
    <mergeCell ref="A125:I125"/>
    <mergeCell ref="B127:B133"/>
    <mergeCell ref="B100:B109"/>
    <mergeCell ref="B95:B97"/>
    <mergeCell ref="A2:I2"/>
    <mergeCell ref="B4:B10"/>
    <mergeCell ref="B11:B31"/>
    <mergeCell ref="B32:B49"/>
    <mergeCell ref="B50:B68"/>
    <mergeCell ref="B69:B71"/>
    <mergeCell ref="B72:B73"/>
    <mergeCell ref="B74:B79"/>
    <mergeCell ref="B80:B82"/>
    <mergeCell ref="B83:B87"/>
    <mergeCell ref="B88:B94"/>
  </mergeCells>
  <phoneticPr fontId="3" type="noConversion"/>
  <conditionalFormatting sqref="G125:G181 G2:G110 G195">
    <cfRule type="expression" dxfId="79" priority="47" stopIfTrue="1">
      <formula>FIND("pass",G2)</formula>
    </cfRule>
  </conditionalFormatting>
  <conditionalFormatting sqref="K2:K110">
    <cfRule type="expression" dxfId="78" priority="46" stopIfTrue="1">
      <formula>FIND("fail",K2)</formula>
    </cfRule>
  </conditionalFormatting>
  <conditionalFormatting sqref="G196:G224 G111:G124">
    <cfRule type="expression" dxfId="77" priority="40" stopIfTrue="1">
      <formula>NOT(ISERROR(SEARCH("Block",G111)))</formula>
    </cfRule>
    <cfRule type="expression" dxfId="76" priority="41" stopIfTrue="1">
      <formula>NOT(ISERROR(SEARCH("fail",G111)))</formula>
    </cfRule>
    <cfRule type="expression" dxfId="75" priority="42" stopIfTrue="1">
      <formula>NOT(ISERROR(SEARCH("Pass",G111)))</formula>
    </cfRule>
    <cfRule type="expression" dxfId="74" priority="44" stopIfTrue="1">
      <formula>FIND("pass",G111)</formula>
    </cfRule>
  </conditionalFormatting>
  <conditionalFormatting sqref="K111">
    <cfRule type="expression" dxfId="73" priority="43" stopIfTrue="1">
      <formula>FIND("fail",K111)</formula>
    </cfRule>
  </conditionalFormatting>
  <conditionalFormatting sqref="K112">
    <cfRule type="expression" dxfId="72" priority="39" stopIfTrue="1">
      <formula>FIND("fail",K112)</formula>
    </cfRule>
  </conditionalFormatting>
  <conditionalFormatting sqref="K113">
    <cfRule type="expression" dxfId="71" priority="45" stopIfTrue="1">
      <formula>FIND("fail",K113)</formula>
    </cfRule>
  </conditionalFormatting>
  <conditionalFormatting sqref="K114">
    <cfRule type="expression" dxfId="70" priority="38" stopIfTrue="1">
      <formula>FIND("fail",K114)</formula>
    </cfRule>
  </conditionalFormatting>
  <conditionalFormatting sqref="K115">
    <cfRule type="expression" dxfId="69" priority="37" stopIfTrue="1">
      <formula>FIND("fail",K115)</formula>
    </cfRule>
  </conditionalFormatting>
  <conditionalFormatting sqref="K116">
    <cfRule type="expression" dxfId="68" priority="36" stopIfTrue="1">
      <formula>FIND("fail",K116)</formula>
    </cfRule>
  </conditionalFormatting>
  <conditionalFormatting sqref="K117">
    <cfRule type="expression" dxfId="67" priority="35" stopIfTrue="1">
      <formula>FIND("fail",K117)</formula>
    </cfRule>
  </conditionalFormatting>
  <conditionalFormatting sqref="K118">
    <cfRule type="expression" dxfId="66" priority="34" stopIfTrue="1">
      <formula>FIND("fail",K118)</formula>
    </cfRule>
  </conditionalFormatting>
  <conditionalFormatting sqref="K119">
    <cfRule type="expression" dxfId="65" priority="33" stopIfTrue="1">
      <formula>FIND("fail",K119)</formula>
    </cfRule>
  </conditionalFormatting>
  <conditionalFormatting sqref="K120">
    <cfRule type="expression" dxfId="64" priority="32" stopIfTrue="1">
      <formula>FIND("fail",K120)</formula>
    </cfRule>
  </conditionalFormatting>
  <conditionalFormatting sqref="K124">
    <cfRule type="expression" dxfId="63" priority="31" stopIfTrue="1">
      <formula>FIND("fail",K124)</formula>
    </cfRule>
  </conditionalFormatting>
  <conditionalFormatting sqref="G3:G109 G126:G181">
    <cfRule type="expression" dxfId="62" priority="48" stopIfTrue="1">
      <formula>NOT(ISERROR(SEARCH("Block",G3)))</formula>
    </cfRule>
    <cfRule type="expression" dxfId="61" priority="49" stopIfTrue="1">
      <formula>NOT(ISERROR(SEARCH("fail",G3)))</formula>
    </cfRule>
    <cfRule type="expression" dxfId="60" priority="50" stopIfTrue="1">
      <formula>NOT(ISERROR(SEARCH("Pass",G3)))</formula>
    </cfRule>
  </conditionalFormatting>
  <conditionalFormatting sqref="K121">
    <cfRule type="expression" dxfId="59" priority="22" stopIfTrue="1">
      <formula>FIND("fail",K121)</formula>
    </cfRule>
  </conditionalFormatting>
  <conditionalFormatting sqref="K122">
    <cfRule type="expression" dxfId="58" priority="17" stopIfTrue="1">
      <formula>FIND("fail",K122)</formula>
    </cfRule>
  </conditionalFormatting>
  <conditionalFormatting sqref="K123">
    <cfRule type="expression" dxfId="57" priority="12" stopIfTrue="1">
      <formula>FIND("fail",K123)</formula>
    </cfRule>
  </conditionalFormatting>
  <conditionalFormatting sqref="G228:G239">
    <cfRule type="expression" dxfId="56" priority="2" stopIfTrue="1">
      <formula>FIND("pass",G228)</formula>
    </cfRule>
  </conditionalFormatting>
  <conditionalFormatting sqref="G226">
    <cfRule type="expression" dxfId="55" priority="6" stopIfTrue="1">
      <formula>FIND("pass",G226)</formula>
    </cfRule>
  </conditionalFormatting>
  <conditionalFormatting sqref="K228:K239">
    <cfRule type="expression" dxfId="54" priority="1" stopIfTrue="1">
      <formula>FIND("fail",K228)</formula>
    </cfRule>
  </conditionalFormatting>
  <conditionalFormatting sqref="G228:G239">
    <cfRule type="expression" dxfId="53" priority="3" stopIfTrue="1">
      <formula>NOT(ISERROR(SEARCH("Block",G228)))</formula>
    </cfRule>
    <cfRule type="expression" dxfId="52" priority="4" stopIfTrue="1">
      <formula>NOT(ISERROR(SEARCH("fail",G228)))</formula>
    </cfRule>
    <cfRule type="expression" dxfId="51" priority="5" stopIfTrue="1">
      <formula>NOT(ISERROR(SEARCH("Pass",G228)))</formula>
    </cfRule>
  </conditionalFormatting>
  <dataValidations count="1">
    <dataValidation type="list" allowBlank="1" showInputMessage="1" showErrorMessage="1" sqref="G228:G239 G196:G224 G3:G109 G111:G124 G126:G181 G182">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9"/>
  <sheetViews>
    <sheetView zoomScaleNormal="100" workbookViewId="0">
      <selection activeCell="G96" sqref="G96"/>
    </sheetView>
  </sheetViews>
  <sheetFormatPr defaultColWidth="9" defaultRowHeight="13.5" outlineLevelRow="1"/>
  <cols>
    <col min="1" max="1" width="8.125" style="144" customWidth="1"/>
    <col min="2" max="2" width="9" style="144"/>
    <col min="3" max="3" width="12" style="144" customWidth="1"/>
    <col min="4" max="4" width="20" style="144" customWidth="1"/>
    <col min="5" max="5" width="28.125" style="144" customWidth="1"/>
    <col min="6" max="6" width="49.375" style="144" customWidth="1"/>
    <col min="7" max="7" width="15.25" style="144" customWidth="1"/>
    <col min="8" max="8" width="9" style="144"/>
    <col min="9" max="9" width="10.5" style="144" customWidth="1"/>
    <col min="10" max="16384" width="9" style="144"/>
  </cols>
  <sheetData>
    <row r="1" spans="1:9" ht="18.75">
      <c r="A1" s="143" t="s">
        <v>4046</v>
      </c>
      <c r="B1" s="143" t="s">
        <v>1</v>
      </c>
      <c r="C1" s="143" t="s">
        <v>2</v>
      </c>
      <c r="D1" s="143" t="s">
        <v>3</v>
      </c>
      <c r="E1" s="143" t="s">
        <v>4</v>
      </c>
      <c r="F1" s="143" t="s">
        <v>5</v>
      </c>
      <c r="G1" s="143" t="s">
        <v>1808</v>
      </c>
      <c r="H1" s="143" t="s">
        <v>7</v>
      </c>
      <c r="I1" s="143" t="s">
        <v>8</v>
      </c>
    </row>
    <row r="2" spans="1:9" ht="14.25" customHeight="1">
      <c r="A2" s="498" t="s">
        <v>1809</v>
      </c>
      <c r="B2" s="499"/>
      <c r="C2" s="499"/>
      <c r="D2" s="499"/>
      <c r="E2" s="499"/>
      <c r="F2" s="499"/>
      <c r="G2" s="499"/>
      <c r="H2" s="499"/>
      <c r="I2" s="500"/>
    </row>
    <row r="3" spans="1:9" ht="67.5" hidden="1" outlineLevel="1">
      <c r="A3" s="145">
        <v>1</v>
      </c>
      <c r="B3" s="505" t="s">
        <v>1814</v>
      </c>
      <c r="C3" s="148" t="s">
        <v>1815</v>
      </c>
      <c r="D3" s="149" t="s">
        <v>1816</v>
      </c>
      <c r="E3" s="163" t="s">
        <v>1817</v>
      </c>
      <c r="F3" s="150" t="s">
        <v>3577</v>
      </c>
      <c r="G3" s="147"/>
      <c r="H3" s="251"/>
      <c r="I3" s="147"/>
    </row>
    <row r="4" spans="1:9" ht="54" hidden="1" outlineLevel="1">
      <c r="A4" s="145">
        <v>2</v>
      </c>
      <c r="B4" s="505"/>
      <c r="C4" s="150" t="s">
        <v>1818</v>
      </c>
      <c r="D4" s="150" t="s">
        <v>1819</v>
      </c>
      <c r="E4" s="163" t="s">
        <v>1817</v>
      </c>
      <c r="F4" s="150" t="s">
        <v>3578</v>
      </c>
      <c r="G4" s="147"/>
      <c r="H4" s="249"/>
      <c r="I4" s="147"/>
    </row>
    <row r="5" spans="1:9" ht="54" hidden="1" outlineLevel="1">
      <c r="A5" s="145">
        <v>3</v>
      </c>
      <c r="B5" s="505"/>
      <c r="C5" s="150" t="s">
        <v>1820</v>
      </c>
      <c r="D5" s="150" t="s">
        <v>1821</v>
      </c>
      <c r="E5" s="163" t="s">
        <v>1817</v>
      </c>
      <c r="F5" s="150" t="s">
        <v>1822</v>
      </c>
      <c r="G5" s="147"/>
      <c r="H5" s="250"/>
      <c r="I5" s="147"/>
    </row>
    <row r="6" spans="1:9" ht="297" hidden="1" outlineLevel="1">
      <c r="A6" s="145">
        <v>4</v>
      </c>
      <c r="B6" s="278" t="s">
        <v>736</v>
      </c>
      <c r="C6" s="166" t="s">
        <v>1810</v>
      </c>
      <c r="D6" s="164" t="s">
        <v>1811</v>
      </c>
      <c r="E6" s="279" t="s">
        <v>1812</v>
      </c>
      <c r="F6" s="167" t="s">
        <v>1813</v>
      </c>
      <c r="G6" s="147"/>
      <c r="H6" s="147"/>
      <c r="I6" s="147"/>
    </row>
    <row r="7" spans="1:9" ht="81" hidden="1" outlineLevel="1">
      <c r="A7" s="145">
        <v>5</v>
      </c>
      <c r="B7" s="496" t="s">
        <v>1823</v>
      </c>
      <c r="C7" s="156" t="s">
        <v>1824</v>
      </c>
      <c r="D7" s="150" t="s">
        <v>1825</v>
      </c>
      <c r="E7" s="163" t="s">
        <v>1826</v>
      </c>
      <c r="F7" s="280" t="s">
        <v>1827</v>
      </c>
      <c r="G7" s="147"/>
      <c r="H7" s="147"/>
      <c r="I7" s="147"/>
    </row>
    <row r="8" spans="1:9" ht="81" hidden="1" outlineLevel="1">
      <c r="A8" s="145">
        <v>6</v>
      </c>
      <c r="B8" s="497"/>
      <c r="C8" s="156" t="s">
        <v>1828</v>
      </c>
      <c r="D8" s="163" t="s">
        <v>1825</v>
      </c>
      <c r="E8" s="163" t="s">
        <v>1829</v>
      </c>
      <c r="F8" s="280" t="s">
        <v>1827</v>
      </c>
      <c r="G8" s="147"/>
      <c r="H8" s="147"/>
      <c r="I8" s="147"/>
    </row>
    <row r="9" spans="1:9" ht="81" hidden="1" outlineLevel="1">
      <c r="A9" s="145">
        <v>7</v>
      </c>
      <c r="B9" s="497"/>
      <c r="C9" s="156" t="s">
        <v>1830</v>
      </c>
      <c r="D9" s="163" t="s">
        <v>1825</v>
      </c>
      <c r="E9" s="163" t="s">
        <v>1831</v>
      </c>
      <c r="F9" s="280" t="s">
        <v>1832</v>
      </c>
      <c r="G9" s="147"/>
      <c r="H9" s="147"/>
      <c r="I9" s="147"/>
    </row>
    <row r="10" spans="1:9" ht="94.5" hidden="1" outlineLevel="1">
      <c r="A10" s="145">
        <v>8</v>
      </c>
      <c r="B10" s="497"/>
      <c r="C10" s="156" t="s">
        <v>1833</v>
      </c>
      <c r="D10" s="150" t="s">
        <v>1825</v>
      </c>
      <c r="E10" s="150" t="s">
        <v>1834</v>
      </c>
      <c r="F10" s="163" t="s">
        <v>1835</v>
      </c>
      <c r="G10" s="147"/>
      <c r="H10" s="147"/>
      <c r="I10" s="147"/>
    </row>
    <row r="11" spans="1:9" ht="81" hidden="1" outlineLevel="1">
      <c r="A11" s="145">
        <v>9</v>
      </c>
      <c r="B11" s="497"/>
      <c r="C11" s="156" t="s">
        <v>1833</v>
      </c>
      <c r="D11" s="150" t="s">
        <v>1825</v>
      </c>
      <c r="E11" s="150" t="s">
        <v>1836</v>
      </c>
      <c r="F11" s="163" t="s">
        <v>1837</v>
      </c>
      <c r="G11" s="147"/>
      <c r="H11" s="147"/>
      <c r="I11" s="147"/>
    </row>
    <row r="12" spans="1:9" ht="81" hidden="1" outlineLevel="1">
      <c r="A12" s="145">
        <v>10</v>
      </c>
      <c r="B12" s="497"/>
      <c r="C12" s="156" t="s">
        <v>1833</v>
      </c>
      <c r="D12" s="150" t="s">
        <v>1825</v>
      </c>
      <c r="E12" s="163" t="s">
        <v>1838</v>
      </c>
      <c r="F12" s="163" t="s">
        <v>1839</v>
      </c>
      <c r="G12" s="147"/>
      <c r="H12" s="147"/>
      <c r="I12" s="147"/>
    </row>
    <row r="13" spans="1:9" ht="81" hidden="1" outlineLevel="1">
      <c r="A13" s="145">
        <v>11</v>
      </c>
      <c r="B13" s="497"/>
      <c r="C13" s="156" t="s">
        <v>1833</v>
      </c>
      <c r="D13" s="150" t="s">
        <v>1825</v>
      </c>
      <c r="E13" s="163" t="s">
        <v>1840</v>
      </c>
      <c r="F13" s="163" t="s">
        <v>1841</v>
      </c>
      <c r="G13" s="147"/>
      <c r="H13" s="147"/>
      <c r="I13" s="147"/>
    </row>
    <row r="14" spans="1:9" ht="81" hidden="1" outlineLevel="1">
      <c r="A14" s="145">
        <v>12</v>
      </c>
      <c r="B14" s="497"/>
      <c r="C14" s="156" t="s">
        <v>1833</v>
      </c>
      <c r="D14" s="150" t="s">
        <v>1825</v>
      </c>
      <c r="E14" s="163" t="s">
        <v>1842</v>
      </c>
      <c r="F14" s="163" t="s">
        <v>1843</v>
      </c>
      <c r="G14" s="147"/>
      <c r="H14" s="147"/>
      <c r="I14" s="147"/>
    </row>
    <row r="15" spans="1:9" ht="81" hidden="1" outlineLevel="1">
      <c r="A15" s="145">
        <v>13</v>
      </c>
      <c r="B15" s="497"/>
      <c r="C15" s="156" t="s">
        <v>1844</v>
      </c>
      <c r="D15" s="150" t="s">
        <v>1825</v>
      </c>
      <c r="E15" s="163" t="s">
        <v>1845</v>
      </c>
      <c r="F15" s="163" t="s">
        <v>1846</v>
      </c>
      <c r="G15" s="147"/>
      <c r="H15" s="147"/>
      <c r="I15" s="147"/>
    </row>
    <row r="16" spans="1:9" ht="81" hidden="1" outlineLevel="1">
      <c r="A16" s="145">
        <v>14</v>
      </c>
      <c r="B16" s="497"/>
      <c r="C16" s="156" t="s">
        <v>1833</v>
      </c>
      <c r="D16" s="163" t="s">
        <v>1825</v>
      </c>
      <c r="E16" s="163" t="s">
        <v>1847</v>
      </c>
      <c r="F16" s="280" t="s">
        <v>1848</v>
      </c>
      <c r="G16" s="147"/>
      <c r="H16" s="147"/>
      <c r="I16" s="147"/>
    </row>
    <row r="17" spans="1:9" ht="81" hidden="1" outlineLevel="1">
      <c r="A17" s="145">
        <v>15</v>
      </c>
      <c r="B17" s="497"/>
      <c r="C17" s="156" t="s">
        <v>1833</v>
      </c>
      <c r="D17" s="163" t="s">
        <v>1825</v>
      </c>
      <c r="E17" s="163" t="s">
        <v>1849</v>
      </c>
      <c r="F17" s="280" t="s">
        <v>1848</v>
      </c>
      <c r="G17" s="147"/>
      <c r="H17" s="147"/>
      <c r="I17" s="147"/>
    </row>
    <row r="18" spans="1:9" ht="94.5" hidden="1" outlineLevel="1">
      <c r="A18" s="145">
        <v>16</v>
      </c>
      <c r="B18" s="497"/>
      <c r="C18" s="156" t="s">
        <v>1833</v>
      </c>
      <c r="D18" s="163" t="s">
        <v>1825</v>
      </c>
      <c r="E18" s="163" t="s">
        <v>1850</v>
      </c>
      <c r="F18" s="280" t="s">
        <v>1848</v>
      </c>
      <c r="G18" s="147"/>
      <c r="H18" s="147"/>
      <c r="I18" s="147"/>
    </row>
    <row r="19" spans="1:9" ht="81" hidden="1" outlineLevel="1">
      <c r="A19" s="145">
        <v>17</v>
      </c>
      <c r="B19" s="497"/>
      <c r="C19" s="156" t="s">
        <v>1833</v>
      </c>
      <c r="D19" s="163" t="s">
        <v>1825</v>
      </c>
      <c r="E19" s="150" t="s">
        <v>1851</v>
      </c>
      <c r="F19" s="280" t="s">
        <v>1852</v>
      </c>
      <c r="G19" s="147"/>
      <c r="H19" s="147"/>
      <c r="I19" s="147"/>
    </row>
    <row r="20" spans="1:9" ht="94.5" hidden="1" outlineLevel="1">
      <c r="A20" s="145">
        <v>18</v>
      </c>
      <c r="B20" s="497"/>
      <c r="C20" s="156" t="s">
        <v>1853</v>
      </c>
      <c r="D20" s="150" t="s">
        <v>1825</v>
      </c>
      <c r="E20" s="150" t="s">
        <v>1854</v>
      </c>
      <c r="F20" s="163" t="s">
        <v>1855</v>
      </c>
      <c r="G20" s="147"/>
      <c r="H20" s="147"/>
      <c r="I20" s="147"/>
    </row>
    <row r="21" spans="1:9" ht="81" hidden="1" outlineLevel="1">
      <c r="A21" s="145">
        <v>19</v>
      </c>
      <c r="B21" s="497"/>
      <c r="C21" s="156" t="s">
        <v>1853</v>
      </c>
      <c r="D21" s="150" t="s">
        <v>1825</v>
      </c>
      <c r="E21" s="150" t="s">
        <v>1856</v>
      </c>
      <c r="F21" s="163" t="s">
        <v>1837</v>
      </c>
      <c r="G21" s="147"/>
      <c r="H21" s="147"/>
      <c r="I21" s="147"/>
    </row>
    <row r="22" spans="1:9" ht="81" hidden="1" outlineLevel="1">
      <c r="A22" s="145">
        <v>20</v>
      </c>
      <c r="B22" s="497"/>
      <c r="C22" s="156" t="s">
        <v>1853</v>
      </c>
      <c r="D22" s="150" t="s">
        <v>1825</v>
      </c>
      <c r="E22" s="163" t="s">
        <v>1857</v>
      </c>
      <c r="F22" s="163" t="s">
        <v>1858</v>
      </c>
      <c r="G22" s="147"/>
      <c r="H22" s="147"/>
      <c r="I22" s="147"/>
    </row>
    <row r="23" spans="1:9" ht="81" hidden="1" outlineLevel="1">
      <c r="A23" s="145">
        <v>21</v>
      </c>
      <c r="B23" s="497"/>
      <c r="C23" s="156" t="s">
        <v>1853</v>
      </c>
      <c r="D23" s="150" t="s">
        <v>1825</v>
      </c>
      <c r="E23" s="163" t="s">
        <v>1859</v>
      </c>
      <c r="F23" s="163" t="s">
        <v>1841</v>
      </c>
      <c r="G23" s="147"/>
      <c r="H23" s="147"/>
      <c r="I23" s="147"/>
    </row>
    <row r="24" spans="1:9" ht="81" hidden="1" outlineLevel="1">
      <c r="A24" s="145">
        <v>22</v>
      </c>
      <c r="B24" s="497"/>
      <c r="C24" s="156" t="s">
        <v>1853</v>
      </c>
      <c r="D24" s="150" t="s">
        <v>1825</v>
      </c>
      <c r="E24" s="163" t="s">
        <v>1860</v>
      </c>
      <c r="F24" s="163" t="s">
        <v>1843</v>
      </c>
      <c r="G24" s="147"/>
      <c r="H24" s="147"/>
      <c r="I24" s="147"/>
    </row>
    <row r="25" spans="1:9" ht="81" hidden="1" outlineLevel="1">
      <c r="A25" s="145">
        <v>23</v>
      </c>
      <c r="B25" s="497"/>
      <c r="C25" s="156" t="s">
        <v>1844</v>
      </c>
      <c r="D25" s="150" t="s">
        <v>1825</v>
      </c>
      <c r="E25" s="163" t="s">
        <v>1861</v>
      </c>
      <c r="F25" s="163" t="s">
        <v>1862</v>
      </c>
      <c r="G25" s="147"/>
      <c r="H25" s="147"/>
      <c r="I25" s="147"/>
    </row>
    <row r="26" spans="1:9" ht="81" hidden="1" outlineLevel="1">
      <c r="A26" s="145">
        <v>24</v>
      </c>
      <c r="B26" s="497"/>
      <c r="C26" s="156" t="s">
        <v>1853</v>
      </c>
      <c r="D26" s="163" t="s">
        <v>1825</v>
      </c>
      <c r="E26" s="163" t="s">
        <v>1863</v>
      </c>
      <c r="F26" s="280" t="s">
        <v>1864</v>
      </c>
      <c r="G26" s="147"/>
      <c r="H26" s="147"/>
      <c r="I26" s="147"/>
    </row>
    <row r="27" spans="1:9" ht="81" hidden="1" outlineLevel="1">
      <c r="A27" s="145">
        <v>25</v>
      </c>
      <c r="B27" s="497"/>
      <c r="C27" s="156" t="s">
        <v>1853</v>
      </c>
      <c r="D27" s="163" t="s">
        <v>1825</v>
      </c>
      <c r="E27" s="163" t="s">
        <v>1865</v>
      </c>
      <c r="F27" s="280" t="s">
        <v>1864</v>
      </c>
      <c r="G27" s="147"/>
      <c r="H27" s="147"/>
      <c r="I27" s="147"/>
    </row>
    <row r="28" spans="1:9" ht="94.5" hidden="1" outlineLevel="1">
      <c r="A28" s="145">
        <v>26</v>
      </c>
      <c r="B28" s="497"/>
      <c r="C28" s="156" t="s">
        <v>1853</v>
      </c>
      <c r="D28" s="163" t="s">
        <v>1825</v>
      </c>
      <c r="E28" s="163" t="s">
        <v>1866</v>
      </c>
      <c r="F28" s="280" t="s">
        <v>1864</v>
      </c>
      <c r="G28" s="147"/>
      <c r="H28" s="147"/>
      <c r="I28" s="147"/>
    </row>
    <row r="29" spans="1:9" ht="81" hidden="1" outlineLevel="1">
      <c r="A29" s="145">
        <v>27</v>
      </c>
      <c r="B29" s="497"/>
      <c r="C29" s="157" t="s">
        <v>1853</v>
      </c>
      <c r="D29" s="163" t="s">
        <v>1825</v>
      </c>
      <c r="E29" s="281" t="s">
        <v>1867</v>
      </c>
      <c r="F29" s="282" t="s">
        <v>1852</v>
      </c>
      <c r="G29" s="147"/>
      <c r="H29" s="147"/>
      <c r="I29" s="147"/>
    </row>
    <row r="30" spans="1:9" ht="94.5" hidden="1" outlineLevel="1">
      <c r="A30" s="145">
        <v>28</v>
      </c>
      <c r="B30" s="497"/>
      <c r="C30" s="157" t="s">
        <v>1868</v>
      </c>
      <c r="D30" s="163" t="s">
        <v>1825</v>
      </c>
      <c r="E30" s="281" t="s">
        <v>1869</v>
      </c>
      <c r="F30" s="282" t="s">
        <v>1870</v>
      </c>
      <c r="G30" s="147"/>
      <c r="H30" s="147"/>
      <c r="I30" s="147"/>
    </row>
    <row r="31" spans="1:9" ht="81" hidden="1" outlineLevel="1">
      <c r="A31" s="145">
        <v>29</v>
      </c>
      <c r="B31" s="501"/>
      <c r="C31" s="157" t="s">
        <v>1868</v>
      </c>
      <c r="D31" s="163" t="s">
        <v>1825</v>
      </c>
      <c r="E31" s="281" t="s">
        <v>1871</v>
      </c>
      <c r="F31" s="282" t="s">
        <v>1872</v>
      </c>
      <c r="G31" s="147"/>
      <c r="H31" s="147"/>
      <c r="I31" s="147"/>
    </row>
    <row r="32" spans="1:9" ht="81" hidden="1" outlineLevel="1">
      <c r="A32" s="145">
        <v>30</v>
      </c>
      <c r="B32" s="496" t="s">
        <v>1873</v>
      </c>
      <c r="C32" s="164" t="s">
        <v>1874</v>
      </c>
      <c r="D32" s="283" t="s">
        <v>1825</v>
      </c>
      <c r="E32" s="166" t="s">
        <v>1875</v>
      </c>
      <c r="F32" s="167" t="s">
        <v>1876</v>
      </c>
      <c r="G32" s="147"/>
      <c r="H32" s="160"/>
      <c r="I32" s="147"/>
    </row>
    <row r="33" spans="1:9" ht="81" hidden="1" outlineLevel="1">
      <c r="A33" s="145">
        <v>31</v>
      </c>
      <c r="B33" s="501"/>
      <c r="C33" s="166" t="s">
        <v>1877</v>
      </c>
      <c r="D33" s="283" t="s">
        <v>1825</v>
      </c>
      <c r="E33" s="166" t="s">
        <v>1878</v>
      </c>
      <c r="F33" s="167" t="s">
        <v>1879</v>
      </c>
      <c r="G33" s="147"/>
      <c r="H33" s="160"/>
      <c r="I33" s="147"/>
    </row>
    <row r="34" spans="1:9" ht="67.5" hidden="1" outlineLevel="1">
      <c r="A34" s="145">
        <v>32</v>
      </c>
      <c r="B34" s="502" t="s">
        <v>1880</v>
      </c>
      <c r="C34" s="166" t="s">
        <v>1881</v>
      </c>
      <c r="D34" s="283" t="s">
        <v>1882</v>
      </c>
      <c r="E34" s="166" t="s">
        <v>1883</v>
      </c>
      <c r="F34" s="166" t="s">
        <v>1884</v>
      </c>
      <c r="G34" s="147"/>
      <c r="H34" s="160"/>
      <c r="I34" s="147"/>
    </row>
    <row r="35" spans="1:9" ht="81" hidden="1" outlineLevel="1">
      <c r="A35" s="145">
        <v>33</v>
      </c>
      <c r="B35" s="503"/>
      <c r="C35" s="164" t="s">
        <v>1885</v>
      </c>
      <c r="D35" s="283" t="s">
        <v>1825</v>
      </c>
      <c r="E35" s="164" t="s">
        <v>1886</v>
      </c>
      <c r="F35" s="164" t="s">
        <v>1887</v>
      </c>
      <c r="G35" s="147"/>
      <c r="H35" s="160"/>
      <c r="I35" s="147"/>
    </row>
    <row r="36" spans="1:9" ht="81" hidden="1" outlineLevel="1">
      <c r="A36" s="145">
        <v>34</v>
      </c>
      <c r="B36" s="503"/>
      <c r="C36" s="164" t="s">
        <v>1888</v>
      </c>
      <c r="D36" s="283" t="s">
        <v>1825</v>
      </c>
      <c r="E36" s="164" t="s">
        <v>1889</v>
      </c>
      <c r="F36" s="164" t="s">
        <v>1890</v>
      </c>
      <c r="G36" s="147"/>
      <c r="H36" s="160"/>
      <c r="I36" s="147"/>
    </row>
    <row r="37" spans="1:9" ht="81" hidden="1" outlineLevel="1">
      <c r="A37" s="145">
        <v>35</v>
      </c>
      <c r="B37" s="503"/>
      <c r="C37" s="164" t="s">
        <v>1891</v>
      </c>
      <c r="D37" s="283" t="s">
        <v>1825</v>
      </c>
      <c r="E37" s="164" t="s">
        <v>1892</v>
      </c>
      <c r="F37" s="164" t="s">
        <v>1893</v>
      </c>
      <c r="G37" s="147"/>
      <c r="H37" s="160"/>
      <c r="I37" s="147"/>
    </row>
    <row r="38" spans="1:9" ht="81" hidden="1" outlineLevel="1">
      <c r="A38" s="145">
        <v>36</v>
      </c>
      <c r="B38" s="503"/>
      <c r="C38" s="164" t="s">
        <v>1894</v>
      </c>
      <c r="D38" s="283" t="s">
        <v>1825</v>
      </c>
      <c r="E38" s="164" t="s">
        <v>1895</v>
      </c>
      <c r="F38" s="164" t="s">
        <v>1896</v>
      </c>
      <c r="G38" s="147"/>
      <c r="H38" s="160"/>
      <c r="I38" s="147"/>
    </row>
    <row r="39" spans="1:9" ht="81" hidden="1" outlineLevel="1">
      <c r="A39" s="145">
        <v>37</v>
      </c>
      <c r="B39" s="503"/>
      <c r="C39" s="164" t="s">
        <v>1897</v>
      </c>
      <c r="D39" s="283" t="s">
        <v>1825</v>
      </c>
      <c r="E39" s="164" t="s">
        <v>1898</v>
      </c>
      <c r="F39" s="164" t="s">
        <v>1899</v>
      </c>
      <c r="G39" s="147"/>
      <c r="H39" s="160"/>
      <c r="I39" s="147"/>
    </row>
    <row r="40" spans="1:9" ht="81" hidden="1" outlineLevel="1">
      <c r="A40" s="145">
        <v>38</v>
      </c>
      <c r="B40" s="503"/>
      <c r="C40" s="164" t="s">
        <v>1900</v>
      </c>
      <c r="D40" s="283" t="s">
        <v>1825</v>
      </c>
      <c r="E40" s="164" t="s">
        <v>1901</v>
      </c>
      <c r="F40" s="164" t="s">
        <v>1902</v>
      </c>
      <c r="G40" s="147"/>
      <c r="H40" s="160"/>
      <c r="I40" s="147"/>
    </row>
    <row r="41" spans="1:9" ht="81" hidden="1" outlineLevel="1">
      <c r="A41" s="145">
        <v>39</v>
      </c>
      <c r="B41" s="503"/>
      <c r="C41" s="164" t="s">
        <v>1903</v>
      </c>
      <c r="D41" s="283" t="s">
        <v>1825</v>
      </c>
      <c r="E41" s="164" t="s">
        <v>1904</v>
      </c>
      <c r="F41" s="164" t="s">
        <v>1905</v>
      </c>
      <c r="G41" s="147"/>
      <c r="H41" s="160"/>
      <c r="I41" s="147"/>
    </row>
    <row r="42" spans="1:9" ht="81" hidden="1" outlineLevel="1">
      <c r="A42" s="145">
        <v>40</v>
      </c>
      <c r="B42" s="503"/>
      <c r="C42" s="164" t="s">
        <v>1906</v>
      </c>
      <c r="D42" s="283" t="s">
        <v>1825</v>
      </c>
      <c r="E42" s="164" t="s">
        <v>1907</v>
      </c>
      <c r="F42" s="164" t="s">
        <v>1908</v>
      </c>
      <c r="G42" s="147"/>
      <c r="H42" s="160"/>
      <c r="I42" s="147"/>
    </row>
    <row r="43" spans="1:9" ht="81" hidden="1" outlineLevel="1">
      <c r="A43" s="145">
        <v>41</v>
      </c>
      <c r="B43" s="503"/>
      <c r="C43" s="164" t="s">
        <v>1909</v>
      </c>
      <c r="D43" s="283" t="s">
        <v>1825</v>
      </c>
      <c r="E43" s="164" t="s">
        <v>1910</v>
      </c>
      <c r="F43" s="164" t="s">
        <v>1911</v>
      </c>
      <c r="G43" s="147"/>
      <c r="H43" s="160"/>
      <c r="I43" s="147"/>
    </row>
    <row r="44" spans="1:9" ht="81" hidden="1" outlineLevel="1">
      <c r="A44" s="145">
        <v>42</v>
      </c>
      <c r="B44" s="503"/>
      <c r="C44" s="164" t="s">
        <v>1912</v>
      </c>
      <c r="D44" s="283" t="s">
        <v>1825</v>
      </c>
      <c r="E44" s="164" t="s">
        <v>1913</v>
      </c>
      <c r="F44" s="164" t="s">
        <v>1914</v>
      </c>
      <c r="G44" s="147"/>
      <c r="H44" s="160"/>
      <c r="I44" s="147"/>
    </row>
    <row r="45" spans="1:9" ht="81" hidden="1" outlineLevel="1">
      <c r="A45" s="145">
        <v>43</v>
      </c>
      <c r="B45" s="503"/>
      <c r="C45" s="164" t="s">
        <v>1915</v>
      </c>
      <c r="D45" s="283" t="s">
        <v>1825</v>
      </c>
      <c r="E45" s="164" t="s">
        <v>1916</v>
      </c>
      <c r="F45" s="164" t="s">
        <v>1917</v>
      </c>
      <c r="G45" s="147"/>
      <c r="H45" s="160"/>
      <c r="I45" s="147"/>
    </row>
    <row r="46" spans="1:9" ht="81" hidden="1" outlineLevel="1">
      <c r="A46" s="145">
        <v>44</v>
      </c>
      <c r="B46" s="503"/>
      <c r="C46" s="164" t="s">
        <v>1918</v>
      </c>
      <c r="D46" s="283" t="s">
        <v>1825</v>
      </c>
      <c r="E46" s="164" t="s">
        <v>1919</v>
      </c>
      <c r="F46" s="164" t="s">
        <v>1920</v>
      </c>
      <c r="G46" s="147"/>
      <c r="H46" s="160"/>
      <c r="I46" s="147"/>
    </row>
    <row r="47" spans="1:9" ht="81" hidden="1" outlineLevel="1">
      <c r="A47" s="145">
        <v>45</v>
      </c>
      <c r="B47" s="503"/>
      <c r="C47" s="164" t="s">
        <v>1921</v>
      </c>
      <c r="D47" s="283" t="s">
        <v>1825</v>
      </c>
      <c r="E47" s="164" t="s">
        <v>1922</v>
      </c>
      <c r="F47" s="164" t="s">
        <v>1923</v>
      </c>
      <c r="G47" s="147"/>
      <c r="H47" s="160"/>
      <c r="I47" s="147"/>
    </row>
    <row r="48" spans="1:9" ht="81" hidden="1" outlineLevel="1">
      <c r="A48" s="145">
        <v>46</v>
      </c>
      <c r="B48" s="503"/>
      <c r="C48" s="164" t="s">
        <v>1924</v>
      </c>
      <c r="D48" s="283" t="s">
        <v>1825</v>
      </c>
      <c r="E48" s="164" t="s">
        <v>1925</v>
      </c>
      <c r="F48" s="164" t="s">
        <v>1926</v>
      </c>
      <c r="G48" s="147"/>
      <c r="H48" s="160"/>
      <c r="I48" s="147"/>
    </row>
    <row r="49" spans="1:9" ht="81" hidden="1" outlineLevel="1">
      <c r="A49" s="145">
        <v>47</v>
      </c>
      <c r="B49" s="503"/>
      <c r="C49" s="164" t="s">
        <v>1927</v>
      </c>
      <c r="D49" s="283" t="s">
        <v>1825</v>
      </c>
      <c r="E49" s="164" t="s">
        <v>1928</v>
      </c>
      <c r="F49" s="164" t="s">
        <v>1929</v>
      </c>
      <c r="G49" s="147"/>
      <c r="H49" s="160"/>
      <c r="I49" s="147"/>
    </row>
    <row r="50" spans="1:9" ht="81" hidden="1" outlineLevel="1">
      <c r="A50" s="145">
        <v>48</v>
      </c>
      <c r="B50" s="503"/>
      <c r="C50" s="164" t="s">
        <v>1930</v>
      </c>
      <c r="D50" s="283" t="s">
        <v>1825</v>
      </c>
      <c r="E50" s="164" t="s">
        <v>1931</v>
      </c>
      <c r="F50" s="164" t="s">
        <v>1932</v>
      </c>
      <c r="G50" s="147"/>
      <c r="H50" s="160"/>
      <c r="I50" s="147"/>
    </row>
    <row r="51" spans="1:9" ht="81" hidden="1" outlineLevel="1">
      <c r="A51" s="145">
        <v>49</v>
      </c>
      <c r="B51" s="503"/>
      <c r="C51" s="164" t="s">
        <v>1933</v>
      </c>
      <c r="D51" s="283" t="s">
        <v>1825</v>
      </c>
      <c r="E51" s="164" t="s">
        <v>1934</v>
      </c>
      <c r="F51" s="164" t="s">
        <v>1935</v>
      </c>
      <c r="G51" s="147"/>
      <c r="H51" s="160"/>
      <c r="I51" s="147"/>
    </row>
    <row r="52" spans="1:9" ht="81" hidden="1" outlineLevel="1">
      <c r="A52" s="145">
        <v>50</v>
      </c>
      <c r="B52" s="503"/>
      <c r="C52" s="164" t="s">
        <v>1936</v>
      </c>
      <c r="D52" s="283" t="s">
        <v>1825</v>
      </c>
      <c r="E52" s="164" t="s">
        <v>1937</v>
      </c>
      <c r="F52" s="164" t="s">
        <v>1938</v>
      </c>
      <c r="G52" s="147"/>
      <c r="H52" s="160"/>
      <c r="I52" s="147"/>
    </row>
    <row r="53" spans="1:9" ht="81" hidden="1" outlineLevel="1">
      <c r="A53" s="145">
        <v>51</v>
      </c>
      <c r="B53" s="503"/>
      <c r="C53" s="164" t="s">
        <v>1939</v>
      </c>
      <c r="D53" s="283" t="s">
        <v>1825</v>
      </c>
      <c r="E53" s="164" t="s">
        <v>1940</v>
      </c>
      <c r="F53" s="164" t="s">
        <v>1941</v>
      </c>
      <c r="G53" s="147"/>
      <c r="H53" s="160"/>
      <c r="I53" s="147"/>
    </row>
    <row r="54" spans="1:9" ht="81" hidden="1" outlineLevel="1">
      <c r="A54" s="145">
        <v>52</v>
      </c>
      <c r="B54" s="504"/>
      <c r="C54" s="164" t="s">
        <v>1942</v>
      </c>
      <c r="D54" s="283" t="s">
        <v>1825</v>
      </c>
      <c r="E54" s="164" t="s">
        <v>1943</v>
      </c>
      <c r="F54" s="167" t="s">
        <v>1944</v>
      </c>
      <c r="G54" s="147"/>
      <c r="H54" s="160"/>
      <c r="I54" s="147"/>
    </row>
    <row r="55" spans="1:9" ht="81" hidden="1" outlineLevel="1">
      <c r="A55" s="145">
        <v>53</v>
      </c>
      <c r="B55" s="496" t="s">
        <v>1945</v>
      </c>
      <c r="C55" s="166" t="s">
        <v>1946</v>
      </c>
      <c r="D55" s="163" t="s">
        <v>1825</v>
      </c>
      <c r="E55" s="164" t="s">
        <v>1947</v>
      </c>
      <c r="F55" s="164" t="s">
        <v>1948</v>
      </c>
      <c r="G55" s="147"/>
      <c r="H55" s="147"/>
      <c r="I55" s="147"/>
    </row>
    <row r="56" spans="1:9" ht="108" hidden="1" outlineLevel="1">
      <c r="A56" s="145">
        <v>54</v>
      </c>
      <c r="B56" s="497"/>
      <c r="C56" s="164" t="s">
        <v>1949</v>
      </c>
      <c r="D56" s="163" t="s">
        <v>1950</v>
      </c>
      <c r="E56" s="164" t="s">
        <v>1951</v>
      </c>
      <c r="F56" s="164" t="s">
        <v>1952</v>
      </c>
      <c r="G56" s="147"/>
      <c r="H56" s="147"/>
      <c r="I56" s="147"/>
    </row>
    <row r="57" spans="1:9" ht="81" hidden="1" outlineLevel="1">
      <c r="A57" s="145">
        <v>55</v>
      </c>
      <c r="B57" s="497"/>
      <c r="C57" s="164" t="s">
        <v>1953</v>
      </c>
      <c r="D57" s="163" t="s">
        <v>1825</v>
      </c>
      <c r="E57" s="164" t="s">
        <v>1954</v>
      </c>
      <c r="F57" s="164" t="s">
        <v>1955</v>
      </c>
      <c r="G57" s="147"/>
      <c r="H57" s="147"/>
      <c r="I57" s="147"/>
    </row>
    <row r="58" spans="1:9" ht="81" hidden="1" outlineLevel="1">
      <c r="A58" s="145">
        <v>56</v>
      </c>
      <c r="B58" s="497"/>
      <c r="C58" s="164" t="s">
        <v>1956</v>
      </c>
      <c r="D58" s="163" t="s">
        <v>1825</v>
      </c>
      <c r="E58" s="164" t="s">
        <v>1957</v>
      </c>
      <c r="F58" s="164" t="s">
        <v>1958</v>
      </c>
      <c r="G58" s="147"/>
      <c r="H58" s="147"/>
      <c r="I58" s="147"/>
    </row>
    <row r="59" spans="1:9" ht="81" hidden="1" outlineLevel="1">
      <c r="A59" s="145">
        <v>57</v>
      </c>
      <c r="B59" s="497"/>
      <c r="C59" s="164" t="s">
        <v>1959</v>
      </c>
      <c r="D59" s="163" t="s">
        <v>1825</v>
      </c>
      <c r="E59" s="164" t="s">
        <v>1960</v>
      </c>
      <c r="F59" s="164" t="s">
        <v>1961</v>
      </c>
      <c r="G59" s="147"/>
      <c r="H59" s="147"/>
      <c r="I59" s="147"/>
    </row>
    <row r="60" spans="1:9" ht="81" hidden="1" outlineLevel="1">
      <c r="A60" s="145">
        <v>58</v>
      </c>
      <c r="B60" s="497"/>
      <c r="C60" s="164" t="s">
        <v>1962</v>
      </c>
      <c r="D60" s="163" t="s">
        <v>1825</v>
      </c>
      <c r="E60" s="164" t="s">
        <v>1963</v>
      </c>
      <c r="F60" s="164" t="s">
        <v>1964</v>
      </c>
      <c r="G60" s="147"/>
      <c r="H60" s="147"/>
      <c r="I60" s="147"/>
    </row>
    <row r="61" spans="1:9" ht="81" hidden="1" outlineLevel="1">
      <c r="A61" s="145">
        <v>59</v>
      </c>
      <c r="B61" s="497"/>
      <c r="C61" s="164" t="s">
        <v>1965</v>
      </c>
      <c r="D61" s="163" t="s">
        <v>1825</v>
      </c>
      <c r="E61" s="164" t="s">
        <v>1966</v>
      </c>
      <c r="F61" s="164" t="s">
        <v>1967</v>
      </c>
      <c r="G61" s="147"/>
      <c r="H61" s="147"/>
      <c r="I61" s="147"/>
    </row>
    <row r="62" spans="1:9" ht="81" hidden="1" outlineLevel="1">
      <c r="A62" s="145">
        <v>60</v>
      </c>
      <c r="B62" s="497"/>
      <c r="C62" s="164" t="s">
        <v>1968</v>
      </c>
      <c r="D62" s="163" t="s">
        <v>1825</v>
      </c>
      <c r="E62" s="164" t="s">
        <v>1969</v>
      </c>
      <c r="F62" s="164" t="s">
        <v>1964</v>
      </c>
      <c r="G62" s="147"/>
      <c r="H62" s="147"/>
      <c r="I62" s="147"/>
    </row>
    <row r="63" spans="1:9" ht="94.5" hidden="1" outlineLevel="1">
      <c r="A63" s="145">
        <v>61</v>
      </c>
      <c r="B63" s="497"/>
      <c r="C63" s="164" t="s">
        <v>1970</v>
      </c>
      <c r="D63" s="163" t="s">
        <v>1825</v>
      </c>
      <c r="E63" s="164" t="s">
        <v>1971</v>
      </c>
      <c r="F63" s="164" t="s">
        <v>1972</v>
      </c>
      <c r="G63" s="147"/>
      <c r="H63" s="147"/>
      <c r="I63" s="147"/>
    </row>
    <row r="64" spans="1:9" ht="121.5" hidden="1" outlineLevel="1">
      <c r="A64" s="145">
        <v>62</v>
      </c>
      <c r="B64" s="497"/>
      <c r="C64" s="164" t="s">
        <v>1973</v>
      </c>
      <c r="D64" s="163" t="s">
        <v>1825</v>
      </c>
      <c r="E64" s="164" t="s">
        <v>1974</v>
      </c>
      <c r="F64" s="164" t="s">
        <v>1975</v>
      </c>
      <c r="G64" s="147"/>
      <c r="H64" s="147"/>
      <c r="I64" s="147"/>
    </row>
    <row r="65" spans="1:9" ht="94.5" hidden="1" outlineLevel="1">
      <c r="A65" s="145">
        <v>63</v>
      </c>
      <c r="B65" s="497"/>
      <c r="C65" s="164" t="s">
        <v>1976</v>
      </c>
      <c r="D65" s="163" t="s">
        <v>1825</v>
      </c>
      <c r="E65" s="164" t="s">
        <v>1977</v>
      </c>
      <c r="F65" s="164" t="s">
        <v>1978</v>
      </c>
      <c r="G65" s="147"/>
      <c r="H65" s="147"/>
      <c r="I65" s="147"/>
    </row>
    <row r="66" spans="1:9" ht="94.5" hidden="1" outlineLevel="1">
      <c r="A66" s="145">
        <v>64</v>
      </c>
      <c r="B66" s="497"/>
      <c r="C66" s="164" t="s">
        <v>1979</v>
      </c>
      <c r="D66" s="163" t="s">
        <v>1825</v>
      </c>
      <c r="E66" s="164" t="s">
        <v>1980</v>
      </c>
      <c r="F66" s="164" t="s">
        <v>1981</v>
      </c>
      <c r="G66" s="147"/>
      <c r="H66" s="147"/>
      <c r="I66" s="147"/>
    </row>
    <row r="67" spans="1:9" ht="94.5" hidden="1" outlineLevel="1">
      <c r="A67" s="145">
        <v>65</v>
      </c>
      <c r="B67" s="497"/>
      <c r="C67" s="164" t="s">
        <v>1982</v>
      </c>
      <c r="D67" s="163" t="s">
        <v>1825</v>
      </c>
      <c r="E67" s="164" t="s">
        <v>1983</v>
      </c>
      <c r="F67" s="164" t="s">
        <v>1984</v>
      </c>
      <c r="G67" s="147"/>
      <c r="H67" s="147"/>
      <c r="I67" s="147"/>
    </row>
    <row r="68" spans="1:9" ht="94.5" hidden="1" outlineLevel="1">
      <c r="A68" s="145">
        <v>66</v>
      </c>
      <c r="B68" s="497"/>
      <c r="C68" s="164" t="s">
        <v>1985</v>
      </c>
      <c r="D68" s="163" t="s">
        <v>1825</v>
      </c>
      <c r="E68" s="164" t="s">
        <v>1986</v>
      </c>
      <c r="F68" s="164" t="s">
        <v>1987</v>
      </c>
      <c r="G68" s="147"/>
      <c r="H68" s="147"/>
      <c r="I68" s="147"/>
    </row>
    <row r="69" spans="1:9" ht="94.5" hidden="1" outlineLevel="1">
      <c r="A69" s="145">
        <v>67</v>
      </c>
      <c r="B69" s="497"/>
      <c r="C69" s="164" t="s">
        <v>1988</v>
      </c>
      <c r="D69" s="163" t="s">
        <v>1825</v>
      </c>
      <c r="E69" s="164" t="s">
        <v>1989</v>
      </c>
      <c r="F69" s="164" t="s">
        <v>1990</v>
      </c>
      <c r="G69" s="147"/>
      <c r="H69" s="147"/>
      <c r="I69" s="147"/>
    </row>
    <row r="70" spans="1:9" ht="94.5" hidden="1" outlineLevel="1">
      <c r="A70" s="145">
        <v>68</v>
      </c>
      <c r="B70" s="497"/>
      <c r="C70" s="164" t="s">
        <v>1991</v>
      </c>
      <c r="D70" s="163" t="s">
        <v>1825</v>
      </c>
      <c r="E70" s="164" t="s">
        <v>1992</v>
      </c>
      <c r="F70" s="164" t="s">
        <v>1993</v>
      </c>
      <c r="G70" s="147"/>
      <c r="H70" s="147"/>
      <c r="I70" s="147"/>
    </row>
    <row r="71" spans="1:9" ht="94.5" hidden="1" outlineLevel="1">
      <c r="A71" s="145">
        <v>69</v>
      </c>
      <c r="B71" s="497"/>
      <c r="C71" s="164" t="s">
        <v>1994</v>
      </c>
      <c r="D71" s="163" t="s">
        <v>1825</v>
      </c>
      <c r="E71" s="164" t="s">
        <v>1995</v>
      </c>
      <c r="F71" s="164" t="s">
        <v>1996</v>
      </c>
      <c r="G71" s="147"/>
      <c r="H71" s="147"/>
      <c r="I71" s="147"/>
    </row>
    <row r="72" spans="1:9" ht="54" hidden="1" outlineLevel="1">
      <c r="A72" s="145">
        <v>70</v>
      </c>
      <c r="B72" s="151" t="s">
        <v>1997</v>
      </c>
      <c r="C72" s="145" t="s">
        <v>1998</v>
      </c>
      <c r="D72" s="155" t="s">
        <v>1999</v>
      </c>
      <c r="E72" s="158" t="s">
        <v>2000</v>
      </c>
      <c r="F72" s="158" t="s">
        <v>2001</v>
      </c>
      <c r="G72" s="147"/>
      <c r="H72" s="147"/>
      <c r="I72" s="147"/>
    </row>
    <row r="73" spans="1:9" ht="81" hidden="1" outlineLevel="1">
      <c r="A73" s="145">
        <v>71</v>
      </c>
      <c r="B73" s="490" t="s">
        <v>2002</v>
      </c>
      <c r="C73" s="145" t="s">
        <v>2003</v>
      </c>
      <c r="D73" s="153" t="s">
        <v>1825</v>
      </c>
      <c r="E73" s="158" t="s">
        <v>2004</v>
      </c>
      <c r="F73" s="158" t="s">
        <v>2005</v>
      </c>
      <c r="G73" s="147"/>
      <c r="H73" s="147"/>
      <c r="I73" s="147"/>
    </row>
    <row r="74" spans="1:9" ht="81" hidden="1" outlineLevel="1">
      <c r="A74" s="145">
        <v>72</v>
      </c>
      <c r="B74" s="491"/>
      <c r="C74" s="145" t="s">
        <v>2006</v>
      </c>
      <c r="D74" s="153" t="s">
        <v>2007</v>
      </c>
      <c r="E74" s="158" t="s">
        <v>2008</v>
      </c>
      <c r="F74" s="158" t="s">
        <v>2009</v>
      </c>
      <c r="G74" s="147"/>
      <c r="H74" s="147"/>
      <c r="I74" s="147"/>
    </row>
    <row r="75" spans="1:9" ht="81" hidden="1" outlineLevel="1">
      <c r="A75" s="145">
        <v>73</v>
      </c>
      <c r="B75" s="492"/>
      <c r="C75" s="145" t="s">
        <v>2010</v>
      </c>
      <c r="D75" s="153" t="s">
        <v>2007</v>
      </c>
      <c r="E75" s="158" t="s">
        <v>2011</v>
      </c>
      <c r="F75" s="158" t="s">
        <v>2012</v>
      </c>
      <c r="G75" s="147"/>
      <c r="H75" s="147"/>
      <c r="I75" s="147"/>
    </row>
    <row r="76" spans="1:9" ht="14.25" collapsed="1">
      <c r="A76" s="493" t="s">
        <v>2013</v>
      </c>
      <c r="B76" s="494"/>
      <c r="C76" s="494"/>
      <c r="D76" s="494"/>
      <c r="E76" s="494"/>
      <c r="F76" s="494"/>
      <c r="G76" s="494"/>
      <c r="H76" s="494"/>
      <c r="I76" s="495"/>
    </row>
    <row r="77" spans="1:9" ht="108" hidden="1" outlineLevel="1">
      <c r="A77" s="145">
        <v>74</v>
      </c>
      <c r="B77" s="490" t="s">
        <v>736</v>
      </c>
      <c r="C77" s="158" t="s">
        <v>2014</v>
      </c>
      <c r="D77" s="153" t="s">
        <v>2015</v>
      </c>
      <c r="E77" s="145" t="s">
        <v>2016</v>
      </c>
      <c r="F77" s="158" t="s">
        <v>2017</v>
      </c>
      <c r="G77" s="147"/>
      <c r="H77" s="147"/>
      <c r="I77" s="147"/>
    </row>
    <row r="78" spans="1:9" ht="81" hidden="1" outlineLevel="1">
      <c r="A78" s="145">
        <v>75</v>
      </c>
      <c r="B78" s="492"/>
      <c r="C78" s="158" t="s">
        <v>2018</v>
      </c>
      <c r="D78" s="155" t="s">
        <v>2015</v>
      </c>
      <c r="E78" s="158" t="s">
        <v>2019</v>
      </c>
      <c r="F78" s="158" t="s">
        <v>2020</v>
      </c>
      <c r="G78" s="147"/>
      <c r="H78" s="147"/>
      <c r="I78" s="147"/>
    </row>
    <row r="79" spans="1:9" ht="81" hidden="1" outlineLevel="1">
      <c r="A79" s="145">
        <v>76</v>
      </c>
      <c r="B79" s="490" t="s">
        <v>2021</v>
      </c>
      <c r="C79" s="145" t="s">
        <v>2022</v>
      </c>
      <c r="D79" s="155" t="s">
        <v>2015</v>
      </c>
      <c r="E79" s="145" t="s">
        <v>2023</v>
      </c>
      <c r="F79" s="158" t="s">
        <v>2024</v>
      </c>
      <c r="G79" s="147"/>
      <c r="H79" s="147"/>
      <c r="I79" s="147"/>
    </row>
    <row r="80" spans="1:9" ht="81" hidden="1" outlineLevel="1">
      <c r="A80" s="145">
        <v>77</v>
      </c>
      <c r="B80" s="491"/>
      <c r="C80" s="145" t="s">
        <v>2025</v>
      </c>
      <c r="D80" s="155" t="s">
        <v>2015</v>
      </c>
      <c r="E80" s="145" t="s">
        <v>2026</v>
      </c>
      <c r="F80" s="145" t="s">
        <v>2027</v>
      </c>
      <c r="G80" s="147"/>
      <c r="H80" s="147"/>
      <c r="I80" s="147"/>
    </row>
    <row r="81" spans="1:9" ht="81" hidden="1" outlineLevel="1">
      <c r="A81" s="145">
        <v>78</v>
      </c>
      <c r="B81" s="491"/>
      <c r="C81" s="145" t="s">
        <v>2028</v>
      </c>
      <c r="D81" s="155" t="s">
        <v>2015</v>
      </c>
      <c r="E81" s="145" t="s">
        <v>2029</v>
      </c>
      <c r="F81" s="145" t="s">
        <v>2030</v>
      </c>
      <c r="G81" s="147"/>
      <c r="H81" s="147"/>
      <c r="I81" s="147"/>
    </row>
    <row r="82" spans="1:9" ht="81" hidden="1" outlineLevel="1">
      <c r="A82" s="145">
        <v>79</v>
      </c>
      <c r="B82" s="492"/>
      <c r="C82" s="151" t="s">
        <v>2031</v>
      </c>
      <c r="D82" s="155" t="s">
        <v>2015</v>
      </c>
      <c r="E82" s="158" t="s">
        <v>2032</v>
      </c>
      <c r="F82" s="145" t="s">
        <v>2033</v>
      </c>
      <c r="G82" s="147"/>
      <c r="H82" s="147"/>
      <c r="I82" s="147"/>
    </row>
    <row r="83" spans="1:9" ht="81" hidden="1" outlineLevel="1">
      <c r="A83" s="145">
        <v>80</v>
      </c>
      <c r="B83" s="490" t="s">
        <v>2034</v>
      </c>
      <c r="C83" s="151" t="s">
        <v>2035</v>
      </c>
      <c r="D83" s="155" t="s">
        <v>2015</v>
      </c>
      <c r="E83" s="158" t="s">
        <v>2036</v>
      </c>
      <c r="F83" s="145" t="s">
        <v>2037</v>
      </c>
      <c r="G83" s="147"/>
      <c r="H83" s="147"/>
      <c r="I83" s="147"/>
    </row>
    <row r="84" spans="1:9" ht="81" hidden="1" outlineLevel="1">
      <c r="A84" s="145">
        <v>81</v>
      </c>
      <c r="B84" s="491"/>
      <c r="C84" s="151" t="s">
        <v>2038</v>
      </c>
      <c r="D84" s="155" t="s">
        <v>2015</v>
      </c>
      <c r="E84" s="145" t="s">
        <v>2039</v>
      </c>
      <c r="F84" s="145" t="s">
        <v>2040</v>
      </c>
      <c r="G84" s="147"/>
      <c r="H84" s="147"/>
      <c r="I84" s="147"/>
    </row>
    <row r="85" spans="1:9" ht="81" hidden="1" outlineLevel="1">
      <c r="A85" s="145">
        <v>82</v>
      </c>
      <c r="B85" s="491"/>
      <c r="C85" s="151" t="s">
        <v>2041</v>
      </c>
      <c r="D85" s="155" t="s">
        <v>2015</v>
      </c>
      <c r="E85" s="145" t="s">
        <v>2042</v>
      </c>
      <c r="F85" s="145" t="s">
        <v>2043</v>
      </c>
      <c r="G85" s="147"/>
      <c r="H85" s="147"/>
      <c r="I85" s="147"/>
    </row>
    <row r="86" spans="1:9" ht="81" hidden="1" outlineLevel="1">
      <c r="A86" s="145">
        <v>83</v>
      </c>
      <c r="B86" s="491"/>
      <c r="C86" s="151" t="s">
        <v>2044</v>
      </c>
      <c r="D86" s="155" t="s">
        <v>2015</v>
      </c>
      <c r="E86" s="145" t="s">
        <v>2045</v>
      </c>
      <c r="F86" s="145" t="s">
        <v>2046</v>
      </c>
      <c r="G86" s="147"/>
      <c r="H86" s="147"/>
      <c r="I86" s="147"/>
    </row>
    <row r="87" spans="1:9" ht="81" hidden="1" outlineLevel="1">
      <c r="A87" s="145">
        <v>84</v>
      </c>
      <c r="B87" s="491"/>
      <c r="C87" s="151" t="s">
        <v>2047</v>
      </c>
      <c r="D87" s="155" t="s">
        <v>2015</v>
      </c>
      <c r="E87" s="145" t="s">
        <v>2048</v>
      </c>
      <c r="F87" s="145" t="s">
        <v>2049</v>
      </c>
      <c r="G87" s="147"/>
      <c r="H87" s="147"/>
      <c r="I87" s="147"/>
    </row>
    <row r="88" spans="1:9" ht="81" hidden="1" outlineLevel="1">
      <c r="A88" s="145">
        <v>85</v>
      </c>
      <c r="B88" s="491"/>
      <c r="C88" s="151" t="s">
        <v>2050</v>
      </c>
      <c r="D88" s="155" t="s">
        <v>2015</v>
      </c>
      <c r="E88" s="145" t="s">
        <v>2051</v>
      </c>
      <c r="F88" s="145" t="s">
        <v>2052</v>
      </c>
      <c r="G88" s="147"/>
      <c r="H88" s="147"/>
      <c r="I88" s="147"/>
    </row>
    <row r="89" spans="1:9" ht="81" hidden="1" outlineLevel="1">
      <c r="A89" s="145">
        <v>86</v>
      </c>
      <c r="B89" s="491"/>
      <c r="C89" s="151" t="s">
        <v>2053</v>
      </c>
      <c r="D89" s="155" t="s">
        <v>2015</v>
      </c>
      <c r="E89" s="158" t="s">
        <v>2054</v>
      </c>
      <c r="F89" s="158" t="s">
        <v>2055</v>
      </c>
      <c r="G89" s="147"/>
      <c r="H89" s="147"/>
      <c r="I89" s="147"/>
    </row>
    <row r="90" spans="1:9" ht="81" hidden="1" outlineLevel="1">
      <c r="A90" s="145">
        <v>87</v>
      </c>
      <c r="B90" s="491"/>
      <c r="C90" s="165" t="s">
        <v>2056</v>
      </c>
      <c r="D90" s="155" t="s">
        <v>2015</v>
      </c>
      <c r="E90" s="158" t="s">
        <v>2057</v>
      </c>
      <c r="F90" s="158" t="s">
        <v>2058</v>
      </c>
      <c r="G90" s="147"/>
      <c r="H90" s="147"/>
      <c r="I90" s="147"/>
    </row>
    <row r="91" spans="1:9" ht="81" hidden="1" outlineLevel="1">
      <c r="A91" s="145">
        <v>88</v>
      </c>
      <c r="B91" s="490" t="s">
        <v>2059</v>
      </c>
      <c r="C91" s="166" t="s">
        <v>2060</v>
      </c>
      <c r="D91" s="163" t="s">
        <v>2015</v>
      </c>
      <c r="E91" s="166" t="s">
        <v>2061</v>
      </c>
      <c r="F91" s="164" t="s">
        <v>2062</v>
      </c>
      <c r="G91" s="147"/>
      <c r="H91" s="147"/>
      <c r="I91" s="147"/>
    </row>
    <row r="92" spans="1:9" ht="81" hidden="1" outlineLevel="1">
      <c r="A92" s="145">
        <v>89</v>
      </c>
      <c r="B92" s="491"/>
      <c r="C92" s="158" t="s">
        <v>2063</v>
      </c>
      <c r="D92" s="155" t="s">
        <v>2015</v>
      </c>
      <c r="E92" s="158" t="s">
        <v>2064</v>
      </c>
      <c r="F92" s="158" t="s">
        <v>2065</v>
      </c>
      <c r="G92" s="147"/>
      <c r="H92" s="147"/>
      <c r="I92" s="147"/>
    </row>
    <row r="93" spans="1:9" ht="94.5" hidden="1" outlineLevel="1">
      <c r="A93" s="145">
        <v>90</v>
      </c>
      <c r="B93" s="491"/>
      <c r="C93" s="145" t="s">
        <v>2066</v>
      </c>
      <c r="D93" s="155" t="s">
        <v>2015</v>
      </c>
      <c r="E93" s="158" t="s">
        <v>2067</v>
      </c>
      <c r="F93" s="158" t="s">
        <v>2068</v>
      </c>
      <c r="G93" s="147"/>
      <c r="H93" s="147"/>
      <c r="I93" s="147"/>
    </row>
    <row r="94" spans="1:9" ht="81" hidden="1" outlineLevel="1">
      <c r="A94" s="145">
        <v>91</v>
      </c>
      <c r="B94" s="492"/>
      <c r="C94" s="145" t="s">
        <v>2069</v>
      </c>
      <c r="D94" s="155" t="s">
        <v>2015</v>
      </c>
      <c r="E94" s="158" t="s">
        <v>2070</v>
      </c>
      <c r="F94" s="158" t="s">
        <v>2071</v>
      </c>
      <c r="G94" s="147"/>
      <c r="H94" s="147"/>
      <c r="I94" s="147"/>
    </row>
    <row r="95" spans="1:9" ht="14.25" collapsed="1">
      <c r="A95" s="493" t="s">
        <v>4090</v>
      </c>
      <c r="B95" s="494"/>
      <c r="C95" s="494"/>
      <c r="D95" s="494"/>
      <c r="E95" s="494"/>
      <c r="F95" s="494"/>
      <c r="G95" s="494"/>
      <c r="H95" s="494"/>
      <c r="I95" s="495"/>
    </row>
    <row r="96" spans="1:9" ht="256.5" outlineLevel="1">
      <c r="A96" s="166">
        <v>92</v>
      </c>
      <c r="B96" s="515" t="s">
        <v>736</v>
      </c>
      <c r="C96" s="162" t="s">
        <v>4024</v>
      </c>
      <c r="D96" s="162" t="s">
        <v>3642</v>
      </c>
      <c r="E96" s="318" t="s">
        <v>3576</v>
      </c>
      <c r="F96" s="146" t="s">
        <v>3947</v>
      </c>
      <c r="G96" s="147"/>
      <c r="H96" s="147"/>
      <c r="I96" s="147"/>
    </row>
    <row r="97" spans="1:9" ht="162" outlineLevel="1">
      <c r="A97" s="166">
        <v>93</v>
      </c>
      <c r="B97" s="516"/>
      <c r="C97" s="161" t="s">
        <v>3604</v>
      </c>
      <c r="D97" s="162" t="s">
        <v>3642</v>
      </c>
      <c r="E97" s="162" t="s">
        <v>3605</v>
      </c>
      <c r="F97" s="146" t="s">
        <v>3606</v>
      </c>
      <c r="G97" s="147"/>
      <c r="H97" s="147" t="s">
        <v>3905</v>
      </c>
      <c r="I97" s="147"/>
    </row>
    <row r="98" spans="1:9" ht="81" outlineLevel="1">
      <c r="A98" s="166">
        <v>94</v>
      </c>
      <c r="B98" s="516"/>
      <c r="C98" s="161" t="s">
        <v>3941</v>
      </c>
      <c r="D98" s="162" t="s">
        <v>3642</v>
      </c>
      <c r="E98" s="162" t="s">
        <v>4005</v>
      </c>
      <c r="F98" s="146" t="s">
        <v>4007</v>
      </c>
      <c r="G98" s="147"/>
      <c r="H98" s="167"/>
      <c r="I98" s="147"/>
    </row>
    <row r="99" spans="1:9" ht="67.5" outlineLevel="1">
      <c r="A99" s="166">
        <v>95</v>
      </c>
      <c r="B99" s="516"/>
      <c r="C99" s="161" t="s">
        <v>4004</v>
      </c>
      <c r="D99" s="162" t="s">
        <v>3642</v>
      </c>
      <c r="E99" s="162" t="s">
        <v>4006</v>
      </c>
      <c r="F99" s="146" t="s">
        <v>4008</v>
      </c>
      <c r="G99" s="147"/>
      <c r="H99" s="167"/>
      <c r="I99" s="147"/>
    </row>
    <row r="100" spans="1:9" ht="54" outlineLevel="1">
      <c r="A100" s="166">
        <v>96</v>
      </c>
      <c r="B100" s="517"/>
      <c r="C100" s="161" t="s">
        <v>3641</v>
      </c>
      <c r="D100" s="162" t="s">
        <v>3642</v>
      </c>
      <c r="E100" s="162" t="s">
        <v>3643</v>
      </c>
      <c r="F100" s="146" t="s">
        <v>3644</v>
      </c>
      <c r="G100" s="147"/>
      <c r="H100" s="147"/>
      <c r="I100" s="147"/>
    </row>
    <row r="101" spans="1:9" ht="67.5" outlineLevel="1">
      <c r="A101" s="166">
        <v>97</v>
      </c>
      <c r="B101" s="491" t="s">
        <v>3579</v>
      </c>
      <c r="C101" s="284" t="s">
        <v>3580</v>
      </c>
      <c r="D101" s="285" t="s">
        <v>3583</v>
      </c>
      <c r="E101" s="286" t="s">
        <v>3596</v>
      </c>
      <c r="F101" s="287" t="s">
        <v>3597</v>
      </c>
      <c r="G101" s="250"/>
      <c r="H101" s="147"/>
      <c r="I101" s="147"/>
    </row>
    <row r="102" spans="1:9" ht="81" outlineLevel="1">
      <c r="A102" s="166">
        <v>98</v>
      </c>
      <c r="B102" s="491"/>
      <c r="C102" s="152" t="s">
        <v>3586</v>
      </c>
      <c r="D102" s="159" t="s">
        <v>3599</v>
      </c>
      <c r="E102" s="154" t="s">
        <v>3587</v>
      </c>
      <c r="F102" s="345" t="s">
        <v>3585</v>
      </c>
      <c r="G102" s="147"/>
      <c r="H102" s="147"/>
      <c r="I102" s="147"/>
    </row>
    <row r="103" spans="1:9" ht="94.5" outlineLevel="1">
      <c r="A103" s="166">
        <v>99</v>
      </c>
      <c r="B103" s="491"/>
      <c r="C103" s="156" t="s">
        <v>3944</v>
      </c>
      <c r="D103" s="283" t="s">
        <v>3599</v>
      </c>
      <c r="E103" s="150" t="s">
        <v>3943</v>
      </c>
      <c r="F103" s="163" t="s">
        <v>3592</v>
      </c>
      <c r="G103" s="147"/>
      <c r="H103" s="147" t="s">
        <v>3942</v>
      </c>
      <c r="I103" s="147"/>
    </row>
    <row r="104" spans="1:9" ht="81" outlineLevel="1">
      <c r="A104" s="166">
        <v>100</v>
      </c>
      <c r="B104" s="491"/>
      <c r="C104" s="156" t="s">
        <v>3590</v>
      </c>
      <c r="D104" s="283" t="s">
        <v>3599</v>
      </c>
      <c r="E104" s="150" t="s">
        <v>3593</v>
      </c>
      <c r="F104" s="163" t="s">
        <v>3545</v>
      </c>
      <c r="G104" s="147"/>
      <c r="H104" s="147"/>
      <c r="I104" s="147"/>
    </row>
    <row r="105" spans="1:9" ht="81" outlineLevel="1">
      <c r="A105" s="166">
        <v>101</v>
      </c>
      <c r="B105" s="491"/>
      <c r="C105" s="152" t="s">
        <v>3591</v>
      </c>
      <c r="D105" s="159" t="s">
        <v>3599</v>
      </c>
      <c r="E105" s="154" t="s">
        <v>3594</v>
      </c>
      <c r="F105" s="154" t="s">
        <v>3595</v>
      </c>
      <c r="G105" s="147"/>
      <c r="H105" s="147"/>
      <c r="I105" s="147"/>
    </row>
    <row r="106" spans="1:9" ht="81" outlineLevel="1">
      <c r="A106" s="166">
        <v>102</v>
      </c>
      <c r="B106" s="491"/>
      <c r="C106" s="152" t="s">
        <v>3581</v>
      </c>
      <c r="D106" s="159" t="s">
        <v>3598</v>
      </c>
      <c r="E106" s="154" t="s">
        <v>3584</v>
      </c>
      <c r="F106" s="154" t="s">
        <v>3585</v>
      </c>
      <c r="G106" s="147"/>
      <c r="H106" s="147"/>
      <c r="I106" s="147"/>
    </row>
    <row r="107" spans="1:9" ht="81" outlineLevel="1">
      <c r="A107" s="166">
        <v>103</v>
      </c>
      <c r="B107" s="491"/>
      <c r="C107" s="277" t="s">
        <v>3945</v>
      </c>
      <c r="D107" s="283" t="s">
        <v>3598</v>
      </c>
      <c r="E107" s="277" t="s">
        <v>3539</v>
      </c>
      <c r="F107" s="277" t="s">
        <v>3541</v>
      </c>
      <c r="G107" s="147"/>
      <c r="H107" s="147" t="s">
        <v>3901</v>
      </c>
      <c r="I107" s="147"/>
    </row>
    <row r="108" spans="1:9" ht="81" outlineLevel="1">
      <c r="A108" s="166">
        <v>104</v>
      </c>
      <c r="B108" s="491"/>
      <c r="C108" s="277" t="s">
        <v>3540</v>
      </c>
      <c r="D108" s="159" t="s">
        <v>3598</v>
      </c>
      <c r="E108" s="277" t="s">
        <v>3543</v>
      </c>
      <c r="F108" s="277" t="s">
        <v>3541</v>
      </c>
      <c r="G108" s="147"/>
      <c r="H108" s="147"/>
      <c r="I108" s="147"/>
    </row>
    <row r="109" spans="1:9" ht="81" outlineLevel="1">
      <c r="A109" s="166">
        <v>105</v>
      </c>
      <c r="B109" s="491"/>
      <c r="C109" s="262" t="s">
        <v>3542</v>
      </c>
      <c r="D109" s="159" t="s">
        <v>3598</v>
      </c>
      <c r="E109" s="277" t="s">
        <v>3544</v>
      </c>
      <c r="F109" s="275" t="s">
        <v>3545</v>
      </c>
      <c r="G109" s="147"/>
      <c r="H109" s="147"/>
      <c r="I109" s="147"/>
    </row>
    <row r="110" spans="1:9" ht="67.5" outlineLevel="1">
      <c r="A110" s="166">
        <v>106</v>
      </c>
      <c r="B110" s="518" t="s">
        <v>3948</v>
      </c>
      <c r="C110" s="288" t="s">
        <v>1874</v>
      </c>
      <c r="D110" s="289" t="s">
        <v>3583</v>
      </c>
      <c r="E110" s="290" t="s">
        <v>3600</v>
      </c>
      <c r="F110" s="288" t="s">
        <v>3602</v>
      </c>
      <c r="G110" s="147"/>
      <c r="H110" s="248"/>
      <c r="I110" s="147"/>
    </row>
    <row r="111" spans="1:9" ht="67.5" outlineLevel="1">
      <c r="A111" s="166">
        <v>107</v>
      </c>
      <c r="B111" s="519"/>
      <c r="C111" s="290" t="s">
        <v>1877</v>
      </c>
      <c r="D111" s="289" t="s">
        <v>3583</v>
      </c>
      <c r="E111" s="290" t="s">
        <v>1878</v>
      </c>
      <c r="F111" s="288" t="s">
        <v>3603</v>
      </c>
      <c r="G111" s="147"/>
      <c r="H111" s="248"/>
      <c r="I111" s="147"/>
    </row>
    <row r="112" spans="1:9" ht="81" outlineLevel="1">
      <c r="A112" s="166">
        <v>108</v>
      </c>
      <c r="B112" s="502" t="s">
        <v>1880</v>
      </c>
      <c r="C112" s="166" t="s">
        <v>3623</v>
      </c>
      <c r="D112" s="289" t="s">
        <v>3583</v>
      </c>
      <c r="E112" s="166" t="s">
        <v>3601</v>
      </c>
      <c r="F112" s="166" t="s">
        <v>3624</v>
      </c>
      <c r="G112" s="147"/>
      <c r="H112" s="248"/>
      <c r="I112" s="147"/>
    </row>
    <row r="113" spans="1:9" ht="67.5" outlineLevel="1">
      <c r="A113" s="166">
        <v>109</v>
      </c>
      <c r="B113" s="503"/>
      <c r="C113" s="164" t="s">
        <v>3611</v>
      </c>
      <c r="D113" s="289" t="s">
        <v>3583</v>
      </c>
      <c r="E113" s="164" t="s">
        <v>3612</v>
      </c>
      <c r="F113" s="164" t="s">
        <v>3949</v>
      </c>
      <c r="G113" s="147"/>
      <c r="H113" s="323" t="s">
        <v>3902</v>
      </c>
      <c r="I113" s="147"/>
    </row>
    <row r="114" spans="1:9" ht="67.5" outlineLevel="1">
      <c r="A114" s="166">
        <v>110</v>
      </c>
      <c r="B114" s="503"/>
      <c r="C114" s="164" t="s">
        <v>3613</v>
      </c>
      <c r="D114" s="289" t="s">
        <v>3583</v>
      </c>
      <c r="E114" s="164" t="s">
        <v>3614</v>
      </c>
      <c r="F114" s="164" t="s">
        <v>3950</v>
      </c>
      <c r="G114" s="147"/>
      <c r="H114" s="248"/>
      <c r="I114" s="147"/>
    </row>
    <row r="115" spans="1:9" ht="67.5" outlineLevel="1">
      <c r="A115" s="166">
        <v>111</v>
      </c>
      <c r="B115" s="503"/>
      <c r="C115" s="164" t="s">
        <v>3607</v>
      </c>
      <c r="D115" s="289" t="s">
        <v>3583</v>
      </c>
      <c r="E115" s="164" t="s">
        <v>3608</v>
      </c>
      <c r="F115" s="164" t="s">
        <v>3957</v>
      </c>
      <c r="G115" s="147"/>
      <c r="H115" s="248"/>
      <c r="I115" s="147"/>
    </row>
    <row r="116" spans="1:9" ht="67.5" outlineLevel="1">
      <c r="A116" s="166">
        <v>112</v>
      </c>
      <c r="B116" s="503"/>
      <c r="C116" s="164" t="s">
        <v>3609</v>
      </c>
      <c r="D116" s="289" t="s">
        <v>3583</v>
      </c>
      <c r="E116" s="164" t="s">
        <v>3610</v>
      </c>
      <c r="F116" s="164" t="s">
        <v>3956</v>
      </c>
      <c r="G116" s="147"/>
      <c r="H116" s="248"/>
      <c r="I116" s="147"/>
    </row>
    <row r="117" spans="1:9" ht="67.5" outlineLevel="1">
      <c r="A117" s="166">
        <v>113</v>
      </c>
      <c r="B117" s="503"/>
      <c r="C117" s="164" t="s">
        <v>3615</v>
      </c>
      <c r="D117" s="289" t="s">
        <v>3583</v>
      </c>
      <c r="E117" s="164" t="s">
        <v>3616</v>
      </c>
      <c r="F117" s="164" t="s">
        <v>3955</v>
      </c>
      <c r="G117" s="147"/>
      <c r="H117" s="248"/>
      <c r="I117" s="147"/>
    </row>
    <row r="118" spans="1:9" ht="67.5" outlineLevel="1">
      <c r="A118" s="166">
        <v>114</v>
      </c>
      <c r="B118" s="503"/>
      <c r="C118" s="164" t="s">
        <v>3617</v>
      </c>
      <c r="D118" s="289" t="s">
        <v>3583</v>
      </c>
      <c r="E118" s="164" t="s">
        <v>3618</v>
      </c>
      <c r="F118" s="164" t="s">
        <v>3954</v>
      </c>
      <c r="G118" s="147"/>
      <c r="H118" s="248"/>
      <c r="I118" s="147"/>
    </row>
    <row r="119" spans="1:9" ht="67.5" outlineLevel="1">
      <c r="A119" s="166">
        <v>115</v>
      </c>
      <c r="B119" s="503"/>
      <c r="C119" s="164" t="s">
        <v>3619</v>
      </c>
      <c r="D119" s="289" t="s">
        <v>3583</v>
      </c>
      <c r="E119" s="164" t="s">
        <v>3620</v>
      </c>
      <c r="F119" s="164" t="s">
        <v>3953</v>
      </c>
      <c r="G119" s="147"/>
      <c r="H119" s="248"/>
      <c r="I119" s="147"/>
    </row>
    <row r="120" spans="1:9" ht="67.5" outlineLevel="1">
      <c r="A120" s="166">
        <v>116</v>
      </c>
      <c r="B120" s="503"/>
      <c r="C120" s="164" t="s">
        <v>3621</v>
      </c>
      <c r="D120" s="289" t="s">
        <v>3583</v>
      </c>
      <c r="E120" s="164" t="s">
        <v>3622</v>
      </c>
      <c r="F120" s="164" t="s">
        <v>3952</v>
      </c>
      <c r="G120" s="147"/>
      <c r="H120" s="248"/>
      <c r="I120" s="147"/>
    </row>
    <row r="121" spans="1:9" ht="67.5" outlineLevel="1">
      <c r="A121" s="166">
        <v>117</v>
      </c>
      <c r="B121" s="503"/>
      <c r="C121" s="164" t="s">
        <v>3625</v>
      </c>
      <c r="D121" s="289" t="s">
        <v>3583</v>
      </c>
      <c r="E121" s="164" t="s">
        <v>3629</v>
      </c>
      <c r="F121" s="164" t="s">
        <v>3951</v>
      </c>
      <c r="G121" s="147"/>
      <c r="H121" s="248"/>
      <c r="I121" s="147"/>
    </row>
    <row r="122" spans="1:9" ht="67.5" outlineLevel="1">
      <c r="A122" s="166">
        <v>118</v>
      </c>
      <c r="B122" s="503"/>
      <c r="C122" s="164" t="s">
        <v>3626</v>
      </c>
      <c r="D122" s="289" t="s">
        <v>3583</v>
      </c>
      <c r="E122" s="164" t="s">
        <v>3630</v>
      </c>
      <c r="F122" s="164" t="s">
        <v>3634</v>
      </c>
      <c r="G122" s="147"/>
      <c r="H122" s="248"/>
      <c r="I122" s="147"/>
    </row>
    <row r="123" spans="1:9" ht="67.5" outlineLevel="1">
      <c r="A123" s="166">
        <v>119</v>
      </c>
      <c r="B123" s="503"/>
      <c r="C123" s="164" t="s">
        <v>3627</v>
      </c>
      <c r="D123" s="289" t="s">
        <v>3583</v>
      </c>
      <c r="E123" s="164" t="s">
        <v>3631</v>
      </c>
      <c r="F123" s="164" t="s">
        <v>3633</v>
      </c>
      <c r="G123" s="147"/>
      <c r="H123" s="248"/>
      <c r="I123" s="147"/>
    </row>
    <row r="124" spans="1:9" ht="67.5" outlineLevel="1">
      <c r="A124" s="166">
        <v>120</v>
      </c>
      <c r="B124" s="503"/>
      <c r="C124" s="164" t="s">
        <v>3628</v>
      </c>
      <c r="D124" s="289" t="s">
        <v>3583</v>
      </c>
      <c r="E124" s="164" t="s">
        <v>1931</v>
      </c>
      <c r="F124" s="164" t="s">
        <v>3632</v>
      </c>
      <c r="G124" s="147"/>
      <c r="H124" s="248"/>
      <c r="I124" s="147"/>
    </row>
    <row r="125" spans="1:9" ht="67.5" outlineLevel="1">
      <c r="A125" s="166">
        <v>121</v>
      </c>
      <c r="B125" s="503"/>
      <c r="C125" s="164" t="s">
        <v>1939</v>
      </c>
      <c r="D125" s="289" t="s">
        <v>3583</v>
      </c>
      <c r="E125" s="164" t="s">
        <v>3635</v>
      </c>
      <c r="F125" s="164" t="s">
        <v>3958</v>
      </c>
      <c r="G125" s="147"/>
      <c r="H125" s="323" t="s">
        <v>3903</v>
      </c>
      <c r="I125" s="147"/>
    </row>
    <row r="126" spans="1:9" ht="67.5" outlineLevel="1">
      <c r="A126" s="166">
        <v>122</v>
      </c>
      <c r="B126" s="504"/>
      <c r="C126" s="164" t="s">
        <v>1942</v>
      </c>
      <c r="D126" s="289" t="s">
        <v>3583</v>
      </c>
      <c r="E126" s="164" t="s">
        <v>3639</v>
      </c>
      <c r="F126" s="167" t="s">
        <v>3640</v>
      </c>
      <c r="G126" s="147"/>
      <c r="H126" s="248"/>
      <c r="I126" s="147"/>
    </row>
    <row r="127" spans="1:9" ht="202.5" outlineLevel="1">
      <c r="A127" s="166">
        <v>123</v>
      </c>
      <c r="B127" s="490" t="s">
        <v>1945</v>
      </c>
      <c r="C127" s="145" t="s">
        <v>1946</v>
      </c>
      <c r="D127" s="155" t="s">
        <v>3582</v>
      </c>
      <c r="E127" s="158" t="s">
        <v>1947</v>
      </c>
      <c r="F127" s="158" t="s">
        <v>4082</v>
      </c>
      <c r="G127" s="147"/>
      <c r="H127" s="147" t="s">
        <v>3959</v>
      </c>
      <c r="I127" s="147"/>
    </row>
    <row r="128" spans="1:9" ht="94.5" outlineLevel="1">
      <c r="A128" s="166">
        <v>124</v>
      </c>
      <c r="B128" s="491"/>
      <c r="C128" s="158" t="s">
        <v>1949</v>
      </c>
      <c r="D128" s="163" t="s">
        <v>3650</v>
      </c>
      <c r="E128" s="164" t="s">
        <v>1951</v>
      </c>
      <c r="F128" s="164" t="s">
        <v>1952</v>
      </c>
      <c r="G128" s="147"/>
      <c r="H128" s="147"/>
      <c r="I128" s="147"/>
    </row>
    <row r="129" spans="1:9" ht="67.5" outlineLevel="1">
      <c r="A129" s="166">
        <v>125</v>
      </c>
      <c r="B129" s="491"/>
      <c r="C129" s="158" t="s">
        <v>1953</v>
      </c>
      <c r="D129" s="155" t="s">
        <v>3583</v>
      </c>
      <c r="E129" s="158" t="s">
        <v>1954</v>
      </c>
      <c r="F129" s="164" t="s">
        <v>3648</v>
      </c>
      <c r="G129" s="147"/>
      <c r="H129" s="147"/>
      <c r="I129" s="147"/>
    </row>
    <row r="130" spans="1:9" ht="67.5" outlineLevel="1">
      <c r="A130" s="166">
        <v>126</v>
      </c>
      <c r="B130" s="491"/>
      <c r="C130" s="158" t="s">
        <v>3645</v>
      </c>
      <c r="D130" s="155" t="s">
        <v>3583</v>
      </c>
      <c r="E130" s="158" t="s">
        <v>3646</v>
      </c>
      <c r="F130" s="158" t="s">
        <v>3647</v>
      </c>
      <c r="G130" s="147"/>
      <c r="H130" s="147"/>
      <c r="I130" s="147"/>
    </row>
    <row r="131" spans="1:9" ht="67.5" outlineLevel="1">
      <c r="A131" s="166">
        <v>127</v>
      </c>
      <c r="B131" s="491"/>
      <c r="C131" s="158" t="s">
        <v>1959</v>
      </c>
      <c r="D131" s="155" t="s">
        <v>3582</v>
      </c>
      <c r="E131" s="158" t="s">
        <v>4025</v>
      </c>
      <c r="F131" s="158" t="s">
        <v>1961</v>
      </c>
      <c r="G131" s="147"/>
      <c r="H131" s="147"/>
      <c r="I131" s="147"/>
    </row>
    <row r="132" spans="1:9" ht="67.5" outlineLevel="1">
      <c r="A132" s="166">
        <v>128</v>
      </c>
      <c r="B132" s="491"/>
      <c r="C132" s="158" t="s">
        <v>1962</v>
      </c>
      <c r="D132" s="155" t="s">
        <v>3582</v>
      </c>
      <c r="E132" s="158" t="s">
        <v>1963</v>
      </c>
      <c r="F132" s="158" t="s">
        <v>4026</v>
      </c>
      <c r="G132" s="147"/>
      <c r="H132" s="147"/>
      <c r="I132" s="147"/>
    </row>
    <row r="133" spans="1:9" ht="67.5" outlineLevel="1">
      <c r="A133" s="166">
        <v>129</v>
      </c>
      <c r="B133" s="491"/>
      <c r="C133" s="158" t="s">
        <v>1965</v>
      </c>
      <c r="D133" s="155" t="s">
        <v>3582</v>
      </c>
      <c r="E133" s="158" t="s">
        <v>1966</v>
      </c>
      <c r="F133" s="158" t="s">
        <v>4027</v>
      </c>
      <c r="G133" s="147"/>
      <c r="H133" s="147"/>
      <c r="I133" s="147"/>
    </row>
    <row r="134" spans="1:9" ht="67.5" outlineLevel="1">
      <c r="A134" s="166">
        <v>130</v>
      </c>
      <c r="B134" s="491"/>
      <c r="C134" s="158" t="s">
        <v>1968</v>
      </c>
      <c r="D134" s="155" t="s">
        <v>3582</v>
      </c>
      <c r="E134" s="158" t="s">
        <v>1969</v>
      </c>
      <c r="F134" s="158" t="s">
        <v>4026</v>
      </c>
      <c r="G134" s="147"/>
      <c r="H134" s="147"/>
      <c r="I134" s="147"/>
    </row>
    <row r="135" spans="1:9" ht="94.5" outlineLevel="1">
      <c r="A135" s="166">
        <v>131</v>
      </c>
      <c r="B135" s="491"/>
      <c r="C135" s="158" t="s">
        <v>1970</v>
      </c>
      <c r="D135" s="155" t="s">
        <v>3582</v>
      </c>
      <c r="E135" s="158" t="s">
        <v>4028</v>
      </c>
      <c r="F135" s="158" t="s">
        <v>1972</v>
      </c>
      <c r="G135" s="147"/>
      <c r="H135" s="147"/>
      <c r="I135" s="147"/>
    </row>
    <row r="136" spans="1:9" ht="162" outlineLevel="1">
      <c r="A136" s="166">
        <v>132</v>
      </c>
      <c r="B136" s="491"/>
      <c r="C136" s="158" t="s">
        <v>3911</v>
      </c>
      <c r="D136" s="155" t="s">
        <v>3582</v>
      </c>
      <c r="E136" s="158" t="s">
        <v>1974</v>
      </c>
      <c r="F136" s="158" t="s">
        <v>4081</v>
      </c>
      <c r="G136" s="147"/>
      <c r="H136" s="147" t="s">
        <v>3906</v>
      </c>
      <c r="I136" s="147"/>
    </row>
    <row r="137" spans="1:9" ht="94.5" outlineLevel="1">
      <c r="A137" s="166">
        <v>133</v>
      </c>
      <c r="B137" s="491"/>
      <c r="C137" s="158" t="s">
        <v>1976</v>
      </c>
      <c r="D137" s="155" t="s">
        <v>3582</v>
      </c>
      <c r="E137" s="158" t="s">
        <v>1977</v>
      </c>
      <c r="F137" s="158" t="s">
        <v>3960</v>
      </c>
      <c r="G137" s="147"/>
      <c r="H137" s="147"/>
      <c r="I137" s="147"/>
    </row>
    <row r="138" spans="1:9" ht="94.5" outlineLevel="1">
      <c r="A138" s="166">
        <v>134</v>
      </c>
      <c r="B138" s="491"/>
      <c r="C138" s="158" t="s">
        <v>1979</v>
      </c>
      <c r="D138" s="155" t="s">
        <v>3582</v>
      </c>
      <c r="E138" s="158" t="s">
        <v>3649</v>
      </c>
      <c r="F138" s="158" t="s">
        <v>3961</v>
      </c>
      <c r="G138" s="147"/>
      <c r="H138" s="147"/>
      <c r="I138" s="147"/>
    </row>
    <row r="139" spans="1:9" ht="121.5" outlineLevel="1">
      <c r="A139" s="166">
        <v>135</v>
      </c>
      <c r="B139" s="491"/>
      <c r="C139" s="158" t="s">
        <v>1982</v>
      </c>
      <c r="D139" s="163" t="s">
        <v>3582</v>
      </c>
      <c r="E139" s="164" t="s">
        <v>1983</v>
      </c>
      <c r="F139" s="164" t="s">
        <v>3962</v>
      </c>
      <c r="G139" s="147"/>
      <c r="H139" s="147"/>
      <c r="I139" s="147"/>
    </row>
    <row r="140" spans="1:9" ht="108" outlineLevel="1">
      <c r="A140" s="166">
        <v>136</v>
      </c>
      <c r="B140" s="491"/>
      <c r="C140" s="158" t="s">
        <v>1985</v>
      </c>
      <c r="D140" s="163" t="s">
        <v>3582</v>
      </c>
      <c r="E140" s="164" t="s">
        <v>1986</v>
      </c>
      <c r="F140" s="164" t="s">
        <v>3963</v>
      </c>
      <c r="G140" s="147"/>
      <c r="H140" s="147"/>
      <c r="I140" s="147"/>
    </row>
    <row r="141" spans="1:9" ht="108" outlineLevel="1">
      <c r="A141" s="166">
        <v>137</v>
      </c>
      <c r="B141" s="491"/>
      <c r="C141" s="158" t="s">
        <v>1988</v>
      </c>
      <c r="D141" s="155" t="s">
        <v>3582</v>
      </c>
      <c r="E141" s="158" t="s">
        <v>1989</v>
      </c>
      <c r="F141" s="158" t="s">
        <v>3964</v>
      </c>
      <c r="G141" s="147"/>
      <c r="H141" s="147"/>
      <c r="I141" s="147"/>
    </row>
    <row r="142" spans="1:9" ht="108" outlineLevel="1">
      <c r="A142" s="166">
        <v>138</v>
      </c>
      <c r="B142" s="491"/>
      <c r="C142" s="158" t="s">
        <v>1991</v>
      </c>
      <c r="D142" s="155" t="s">
        <v>3582</v>
      </c>
      <c r="E142" s="158" t="s">
        <v>1992</v>
      </c>
      <c r="F142" s="158" t="s">
        <v>3965</v>
      </c>
      <c r="G142" s="147"/>
      <c r="H142" s="147"/>
      <c r="I142" s="147"/>
    </row>
    <row r="143" spans="1:9" ht="108" outlineLevel="1">
      <c r="A143" s="166">
        <v>139</v>
      </c>
      <c r="B143" s="491"/>
      <c r="C143" s="165" t="s">
        <v>1994</v>
      </c>
      <c r="D143" s="335" t="s">
        <v>3582</v>
      </c>
      <c r="E143" s="165" t="s">
        <v>1995</v>
      </c>
      <c r="F143" s="327" t="s">
        <v>3966</v>
      </c>
      <c r="G143" s="328"/>
      <c r="H143" s="328"/>
      <c r="I143" s="328"/>
    </row>
    <row r="144" spans="1:9" ht="81" outlineLevel="1">
      <c r="A144" s="166">
        <v>140</v>
      </c>
      <c r="B144" s="534" t="s">
        <v>2002</v>
      </c>
      <c r="C144" s="145" t="s">
        <v>2003</v>
      </c>
      <c r="D144" s="336" t="s">
        <v>3582</v>
      </c>
      <c r="E144" s="158" t="s">
        <v>3651</v>
      </c>
      <c r="F144" s="158" t="s">
        <v>3652</v>
      </c>
      <c r="G144" s="147"/>
      <c r="H144" s="147" t="s">
        <v>3904</v>
      </c>
      <c r="I144" s="147"/>
    </row>
    <row r="145" spans="1:9" ht="67.5" outlineLevel="1">
      <c r="A145" s="166">
        <v>141</v>
      </c>
      <c r="B145" s="534"/>
      <c r="C145" s="145" t="s">
        <v>2006</v>
      </c>
      <c r="D145" s="336" t="s">
        <v>3582</v>
      </c>
      <c r="E145" s="158" t="s">
        <v>3653</v>
      </c>
      <c r="F145" s="158" t="s">
        <v>3654</v>
      </c>
      <c r="G145" s="147"/>
      <c r="H145" s="147"/>
      <c r="I145" s="147"/>
    </row>
    <row r="146" spans="1:9" ht="67.5" outlineLevel="1">
      <c r="A146" s="166">
        <v>142</v>
      </c>
      <c r="B146" s="534"/>
      <c r="C146" s="145" t="s">
        <v>2010</v>
      </c>
      <c r="D146" s="336" t="s">
        <v>3582</v>
      </c>
      <c r="E146" s="158" t="s">
        <v>3655</v>
      </c>
      <c r="F146" s="158" t="s">
        <v>3656</v>
      </c>
      <c r="G146" s="147"/>
      <c r="H146" s="147"/>
      <c r="I146" s="147"/>
    </row>
    <row r="147" spans="1:9" ht="67.5" outlineLevel="1">
      <c r="A147" s="166">
        <v>143</v>
      </c>
      <c r="B147" s="534"/>
      <c r="C147" s="145" t="s">
        <v>3967</v>
      </c>
      <c r="D147" s="336" t="s">
        <v>3582</v>
      </c>
      <c r="E147" s="158" t="s">
        <v>3968</v>
      </c>
      <c r="F147" s="158" t="s">
        <v>3969</v>
      </c>
      <c r="G147" s="147"/>
      <c r="H147" s="147"/>
      <c r="I147" s="147"/>
    </row>
    <row r="148" spans="1:9" ht="14.25">
      <c r="A148" s="493" t="s">
        <v>3980</v>
      </c>
      <c r="B148" s="494"/>
      <c r="C148" s="494"/>
      <c r="D148" s="494"/>
      <c r="E148" s="494"/>
      <c r="F148" s="494"/>
      <c r="G148" s="494"/>
      <c r="H148" s="494"/>
      <c r="I148" s="495"/>
    </row>
    <row r="149" spans="1:9" ht="256.5" outlineLevel="1">
      <c r="A149" s="147">
        <v>144</v>
      </c>
      <c r="B149" s="535" t="s">
        <v>736</v>
      </c>
      <c r="C149" s="147" t="s">
        <v>3978</v>
      </c>
      <c r="D149" s="147" t="s">
        <v>2074</v>
      </c>
      <c r="E149" s="158" t="s">
        <v>2075</v>
      </c>
      <c r="F149" s="146" t="s">
        <v>4080</v>
      </c>
      <c r="G149" s="147"/>
      <c r="H149" s="147" t="s">
        <v>3907</v>
      </c>
      <c r="I149" s="147"/>
    </row>
    <row r="150" spans="1:9" ht="81" outlineLevel="1">
      <c r="A150" s="147">
        <v>145</v>
      </c>
      <c r="B150" s="536"/>
      <c r="C150" s="147" t="s">
        <v>3979</v>
      </c>
      <c r="D150" s="147" t="s">
        <v>2074</v>
      </c>
      <c r="E150" s="158" t="s">
        <v>2075</v>
      </c>
      <c r="F150" s="146" t="s">
        <v>3981</v>
      </c>
      <c r="G150" s="147"/>
      <c r="H150" s="147"/>
      <c r="I150" s="147"/>
    </row>
    <row r="151" spans="1:9" ht="81" outlineLevel="1">
      <c r="A151" s="147">
        <v>146</v>
      </c>
      <c r="B151" s="506" t="s">
        <v>1477</v>
      </c>
      <c r="C151" s="147" t="s">
        <v>736</v>
      </c>
      <c r="D151" s="147" t="s">
        <v>2074</v>
      </c>
      <c r="E151" s="158" t="s">
        <v>2076</v>
      </c>
      <c r="F151" s="147" t="s">
        <v>3657</v>
      </c>
      <c r="G151" s="147"/>
      <c r="H151" s="147"/>
      <c r="I151" s="147"/>
    </row>
    <row r="152" spans="1:9" ht="81" outlineLevel="1">
      <c r="A152" s="147">
        <v>147</v>
      </c>
      <c r="B152" s="507"/>
      <c r="C152" s="158" t="s">
        <v>2077</v>
      </c>
      <c r="D152" s="147" t="s">
        <v>2074</v>
      </c>
      <c r="E152" s="158" t="s">
        <v>2078</v>
      </c>
      <c r="F152" s="158" t="s">
        <v>1832</v>
      </c>
      <c r="G152" s="147"/>
      <c r="H152" s="147"/>
      <c r="I152" s="147"/>
    </row>
    <row r="153" spans="1:9" ht="81" outlineLevel="1">
      <c r="A153" s="147">
        <v>148</v>
      </c>
      <c r="B153" s="507"/>
      <c r="C153" s="158" t="s">
        <v>2079</v>
      </c>
      <c r="D153" s="147" t="s">
        <v>2074</v>
      </c>
      <c r="E153" s="158" t="s">
        <v>2080</v>
      </c>
      <c r="F153" s="158" t="s">
        <v>2081</v>
      </c>
      <c r="G153" s="147"/>
      <c r="H153" s="147"/>
      <c r="I153" s="147"/>
    </row>
    <row r="154" spans="1:9" ht="81" outlineLevel="1">
      <c r="A154" s="147">
        <v>149</v>
      </c>
      <c r="B154" s="507"/>
      <c r="C154" s="158" t="s">
        <v>2079</v>
      </c>
      <c r="D154" s="147" t="s">
        <v>2074</v>
      </c>
      <c r="E154" s="158" t="s">
        <v>2082</v>
      </c>
      <c r="F154" s="158" t="s">
        <v>2083</v>
      </c>
      <c r="G154" s="147"/>
      <c r="H154" s="147"/>
      <c r="I154" s="147"/>
    </row>
    <row r="155" spans="1:9" ht="81" outlineLevel="1">
      <c r="A155" s="147">
        <v>150</v>
      </c>
      <c r="B155" s="507"/>
      <c r="C155" s="158" t="s">
        <v>2079</v>
      </c>
      <c r="D155" s="147" t="s">
        <v>2074</v>
      </c>
      <c r="E155" s="158" t="s">
        <v>2084</v>
      </c>
      <c r="F155" s="158" t="s">
        <v>2085</v>
      </c>
      <c r="G155" s="147"/>
      <c r="H155" s="147"/>
      <c r="I155" s="147"/>
    </row>
    <row r="156" spans="1:9" ht="81" outlineLevel="1">
      <c r="A156" s="147">
        <v>151</v>
      </c>
      <c r="B156" s="507"/>
      <c r="C156" s="158" t="s">
        <v>2086</v>
      </c>
      <c r="D156" s="147" t="s">
        <v>2074</v>
      </c>
      <c r="E156" s="158" t="s">
        <v>2087</v>
      </c>
      <c r="F156" s="158" t="s">
        <v>2088</v>
      </c>
      <c r="G156" s="147"/>
      <c r="H156" s="147"/>
      <c r="I156" s="147"/>
    </row>
    <row r="157" spans="1:9" ht="81" outlineLevel="1">
      <c r="A157" s="147">
        <v>152</v>
      </c>
      <c r="B157" s="507"/>
      <c r="C157" s="158" t="s">
        <v>2089</v>
      </c>
      <c r="D157" s="147" t="s">
        <v>2074</v>
      </c>
      <c r="E157" s="158" t="s">
        <v>2090</v>
      </c>
      <c r="F157" s="158" t="s">
        <v>2091</v>
      </c>
      <c r="G157" s="147"/>
      <c r="H157" s="147"/>
      <c r="I157" s="147"/>
    </row>
    <row r="158" spans="1:9" ht="81" outlineLevel="1">
      <c r="A158" s="147">
        <v>153</v>
      </c>
      <c r="B158" s="507"/>
      <c r="C158" s="291" t="s">
        <v>3538</v>
      </c>
      <c r="D158" s="146" t="s">
        <v>2074</v>
      </c>
      <c r="E158" s="291" t="s">
        <v>3539</v>
      </c>
      <c r="F158" s="291" t="s">
        <v>3658</v>
      </c>
      <c r="G158" s="147"/>
      <c r="H158" s="147"/>
      <c r="I158" s="147"/>
    </row>
    <row r="159" spans="1:9" ht="81" outlineLevel="1">
      <c r="A159" s="147">
        <v>154</v>
      </c>
      <c r="B159" s="507"/>
      <c r="C159" s="291" t="s">
        <v>3540</v>
      </c>
      <c r="D159" s="146" t="s">
        <v>2074</v>
      </c>
      <c r="E159" s="291" t="s">
        <v>3543</v>
      </c>
      <c r="F159" s="291" t="s">
        <v>3541</v>
      </c>
      <c r="G159" s="147"/>
      <c r="H159" s="147"/>
      <c r="I159" s="147"/>
    </row>
    <row r="160" spans="1:9" ht="81" outlineLevel="1">
      <c r="A160" s="147">
        <v>155</v>
      </c>
      <c r="B160" s="507"/>
      <c r="C160" s="292" t="s">
        <v>3542</v>
      </c>
      <c r="D160" s="146" t="s">
        <v>2074</v>
      </c>
      <c r="E160" s="291" t="s">
        <v>3544</v>
      </c>
      <c r="F160" s="293" t="s">
        <v>3912</v>
      </c>
      <c r="G160" s="147"/>
      <c r="H160" s="147"/>
      <c r="I160" s="147"/>
    </row>
    <row r="161" spans="1:9" ht="81" customHeight="1" outlineLevel="1">
      <c r="A161" s="147">
        <v>156</v>
      </c>
      <c r="B161" s="507"/>
      <c r="C161" s="158" t="s">
        <v>2092</v>
      </c>
      <c r="D161" s="158" t="s">
        <v>2093</v>
      </c>
      <c r="E161" s="158" t="s">
        <v>2094</v>
      </c>
      <c r="F161" s="158" t="s">
        <v>2095</v>
      </c>
      <c r="G161" s="147"/>
      <c r="H161" s="147"/>
      <c r="I161" s="147"/>
    </row>
    <row r="162" spans="1:9" ht="94.5" outlineLevel="1">
      <c r="A162" s="147">
        <v>157</v>
      </c>
      <c r="B162" s="507"/>
      <c r="C162" s="158" t="s">
        <v>2096</v>
      </c>
      <c r="D162" s="158" t="s">
        <v>2093</v>
      </c>
      <c r="E162" s="158" t="s">
        <v>2097</v>
      </c>
      <c r="F162" s="158" t="s">
        <v>2098</v>
      </c>
      <c r="G162" s="147"/>
      <c r="H162" s="147"/>
      <c r="I162" s="147"/>
    </row>
    <row r="163" spans="1:9" ht="67.5" customHeight="1" outlineLevel="1">
      <c r="A163" s="147">
        <v>158</v>
      </c>
      <c r="B163" s="507"/>
      <c r="C163" s="158" t="s">
        <v>2099</v>
      </c>
      <c r="D163" s="158" t="s">
        <v>2093</v>
      </c>
      <c r="E163" s="158" t="s">
        <v>2100</v>
      </c>
      <c r="F163" s="158" t="s">
        <v>2101</v>
      </c>
      <c r="G163" s="147"/>
      <c r="H163" s="147"/>
      <c r="I163" s="147"/>
    </row>
    <row r="164" spans="1:9" ht="54" outlineLevel="1">
      <c r="A164" s="147">
        <v>159</v>
      </c>
      <c r="B164" s="507"/>
      <c r="C164" s="147" t="s">
        <v>2102</v>
      </c>
      <c r="D164" s="158" t="s">
        <v>2093</v>
      </c>
      <c r="E164" s="158" t="s">
        <v>2103</v>
      </c>
      <c r="F164" s="158" t="s">
        <v>2104</v>
      </c>
      <c r="G164" s="147"/>
      <c r="H164" s="147"/>
      <c r="I164" s="147"/>
    </row>
    <row r="165" spans="1:9" ht="94.5" outlineLevel="1">
      <c r="A165" s="147">
        <v>160</v>
      </c>
      <c r="B165" s="507"/>
      <c r="C165" s="158" t="s">
        <v>2105</v>
      </c>
      <c r="D165" s="158" t="s">
        <v>2093</v>
      </c>
      <c r="E165" s="158" t="s">
        <v>2106</v>
      </c>
      <c r="F165" s="158" t="s">
        <v>2107</v>
      </c>
      <c r="G165" s="147"/>
      <c r="H165" s="147"/>
      <c r="I165" s="147"/>
    </row>
    <row r="166" spans="1:9" ht="108" outlineLevel="1">
      <c r="A166" s="147">
        <v>161</v>
      </c>
      <c r="B166" s="507"/>
      <c r="C166" s="158" t="s">
        <v>2108</v>
      </c>
      <c r="D166" s="158" t="s">
        <v>2093</v>
      </c>
      <c r="E166" s="158" t="s">
        <v>2109</v>
      </c>
      <c r="F166" s="158" t="s">
        <v>2107</v>
      </c>
      <c r="G166" s="147"/>
      <c r="H166" s="147"/>
      <c r="I166" s="147"/>
    </row>
    <row r="167" spans="1:9" ht="94.5" outlineLevel="1">
      <c r="A167" s="147">
        <v>162</v>
      </c>
      <c r="B167" s="507"/>
      <c r="C167" s="158" t="s">
        <v>2110</v>
      </c>
      <c r="D167" s="158" t="s">
        <v>2093</v>
      </c>
      <c r="E167" s="158" t="s">
        <v>2111</v>
      </c>
      <c r="F167" s="158" t="s">
        <v>2112</v>
      </c>
      <c r="G167" s="147"/>
      <c r="H167" s="147"/>
      <c r="I167" s="147"/>
    </row>
    <row r="168" spans="1:9" ht="81" outlineLevel="1">
      <c r="A168" s="147">
        <v>163</v>
      </c>
      <c r="B168" s="507"/>
      <c r="C168" s="158" t="s">
        <v>2113</v>
      </c>
      <c r="D168" s="158" t="s">
        <v>2093</v>
      </c>
      <c r="E168" s="158" t="s">
        <v>2114</v>
      </c>
      <c r="F168" s="158" t="s">
        <v>2115</v>
      </c>
      <c r="G168" s="147"/>
      <c r="H168" s="147"/>
      <c r="I168" s="147"/>
    </row>
    <row r="169" spans="1:9" ht="81" outlineLevel="1">
      <c r="A169" s="147">
        <v>164</v>
      </c>
      <c r="B169" s="507"/>
      <c r="C169" s="158" t="s">
        <v>2116</v>
      </c>
      <c r="D169" s="158" t="s">
        <v>2093</v>
      </c>
      <c r="E169" s="158" t="s">
        <v>2117</v>
      </c>
      <c r="F169" s="158" t="s">
        <v>2118</v>
      </c>
      <c r="G169" s="147"/>
      <c r="H169" s="147"/>
      <c r="I169" s="147"/>
    </row>
    <row r="170" spans="1:9" ht="94.5" outlineLevel="1">
      <c r="A170" s="147">
        <v>165</v>
      </c>
      <c r="B170" s="507"/>
      <c r="C170" s="158" t="s">
        <v>2119</v>
      </c>
      <c r="D170" s="158" t="s">
        <v>2093</v>
      </c>
      <c r="E170" s="158" t="s">
        <v>2120</v>
      </c>
      <c r="F170" s="158" t="s">
        <v>2121</v>
      </c>
      <c r="G170" s="147"/>
      <c r="H170" s="147"/>
      <c r="I170" s="147"/>
    </row>
    <row r="171" spans="1:9" ht="67.5" customHeight="1" outlineLevel="1">
      <c r="A171" s="147">
        <v>166</v>
      </c>
      <c r="B171" s="507"/>
      <c r="C171" s="158" t="s">
        <v>2122</v>
      </c>
      <c r="D171" s="158" t="s">
        <v>2093</v>
      </c>
      <c r="E171" s="158" t="s">
        <v>2123</v>
      </c>
      <c r="F171" s="158" t="s">
        <v>2101</v>
      </c>
      <c r="G171" s="147"/>
      <c r="H171" s="147"/>
      <c r="I171" s="147"/>
    </row>
    <row r="172" spans="1:9" ht="81" customHeight="1" outlineLevel="1">
      <c r="A172" s="147">
        <v>167</v>
      </c>
      <c r="B172" s="507"/>
      <c r="C172" s="147" t="s">
        <v>2102</v>
      </c>
      <c r="D172" s="158" t="s">
        <v>2093</v>
      </c>
      <c r="E172" s="158" t="s">
        <v>2103</v>
      </c>
      <c r="F172" s="158" t="s">
        <v>2124</v>
      </c>
      <c r="G172" s="147"/>
      <c r="H172" s="147"/>
      <c r="I172" s="147"/>
    </row>
    <row r="173" spans="1:9" ht="94.5" outlineLevel="1">
      <c r="A173" s="147">
        <v>168</v>
      </c>
      <c r="B173" s="507"/>
      <c r="C173" s="158" t="s">
        <v>2125</v>
      </c>
      <c r="D173" s="158" t="s">
        <v>2093</v>
      </c>
      <c r="E173" s="158" t="s">
        <v>2126</v>
      </c>
      <c r="F173" s="158" t="s">
        <v>2107</v>
      </c>
      <c r="G173" s="147"/>
      <c r="H173" s="147"/>
      <c r="I173" s="147"/>
    </row>
    <row r="174" spans="1:9" ht="108" outlineLevel="1">
      <c r="A174" s="147">
        <v>169</v>
      </c>
      <c r="B174" s="507"/>
      <c r="C174" s="158" t="s">
        <v>2127</v>
      </c>
      <c r="D174" s="158" t="s">
        <v>2093</v>
      </c>
      <c r="E174" s="158" t="s">
        <v>2128</v>
      </c>
      <c r="F174" s="158" t="s">
        <v>2107</v>
      </c>
      <c r="G174" s="147"/>
      <c r="H174" s="147"/>
      <c r="I174" s="147"/>
    </row>
    <row r="175" spans="1:9" ht="94.5" outlineLevel="1">
      <c r="A175" s="147">
        <v>170</v>
      </c>
      <c r="B175" s="507"/>
      <c r="C175" s="158" t="s">
        <v>2110</v>
      </c>
      <c r="D175" s="158" t="s">
        <v>2093</v>
      </c>
      <c r="E175" s="158" t="s">
        <v>2129</v>
      </c>
      <c r="F175" s="158" t="s">
        <v>2130</v>
      </c>
      <c r="G175" s="147"/>
      <c r="H175" s="147"/>
      <c r="I175" s="147"/>
    </row>
    <row r="176" spans="1:9" ht="81" outlineLevel="1">
      <c r="A176" s="147">
        <v>171</v>
      </c>
      <c r="B176" s="508"/>
      <c r="C176" s="158" t="s">
        <v>2113</v>
      </c>
      <c r="D176" s="158" t="s">
        <v>2093</v>
      </c>
      <c r="E176" s="158" t="s">
        <v>2131</v>
      </c>
      <c r="F176" s="158" t="s">
        <v>2132</v>
      </c>
      <c r="G176" s="147"/>
      <c r="H176" s="147"/>
      <c r="I176" s="147"/>
    </row>
    <row r="177" spans="1:9" ht="81" outlineLevel="1">
      <c r="A177" s="147">
        <v>172</v>
      </c>
      <c r="B177" s="509" t="s">
        <v>2133</v>
      </c>
      <c r="C177" s="168" t="s">
        <v>2134</v>
      </c>
      <c r="D177" s="147" t="s">
        <v>2074</v>
      </c>
      <c r="E177" s="158" t="s">
        <v>2135</v>
      </c>
      <c r="F177" s="162" t="s">
        <v>3659</v>
      </c>
      <c r="G177" s="147"/>
      <c r="H177" s="147"/>
      <c r="I177" s="147"/>
    </row>
    <row r="178" spans="1:9" ht="81" outlineLevel="1">
      <c r="A178" s="147">
        <v>173</v>
      </c>
      <c r="B178" s="510"/>
      <c r="C178" s="168" t="s">
        <v>2136</v>
      </c>
      <c r="D178" s="147" t="s">
        <v>2074</v>
      </c>
      <c r="E178" s="158" t="s">
        <v>2137</v>
      </c>
      <c r="F178" s="158" t="s">
        <v>2138</v>
      </c>
      <c r="G178" s="147"/>
      <c r="H178" s="147"/>
      <c r="I178" s="147"/>
    </row>
    <row r="179" spans="1:9" ht="81" outlineLevel="1">
      <c r="A179" s="147">
        <v>174</v>
      </c>
      <c r="B179" s="510"/>
      <c r="C179" s="252" t="s">
        <v>3660</v>
      </c>
      <c r="D179" s="146" t="s">
        <v>2074</v>
      </c>
      <c r="E179" s="162" t="s">
        <v>3661</v>
      </c>
      <c r="F179" s="162" t="s">
        <v>3662</v>
      </c>
      <c r="G179" s="147"/>
      <c r="H179" s="147"/>
      <c r="I179" s="147"/>
    </row>
    <row r="180" spans="1:9" ht="81" outlineLevel="1">
      <c r="A180" s="147">
        <v>175</v>
      </c>
      <c r="B180" s="511"/>
      <c r="C180" s="168" t="s">
        <v>2139</v>
      </c>
      <c r="D180" s="147" t="s">
        <v>2074</v>
      </c>
      <c r="E180" s="158" t="s">
        <v>2140</v>
      </c>
      <c r="F180" s="158" t="s">
        <v>2141</v>
      </c>
      <c r="G180" s="147"/>
      <c r="H180" s="147"/>
      <c r="I180" s="147"/>
    </row>
    <row r="181" spans="1:9" ht="81" outlineLevel="1">
      <c r="A181" s="147">
        <v>176</v>
      </c>
      <c r="B181" s="509" t="s">
        <v>1873</v>
      </c>
      <c r="C181" s="168" t="s">
        <v>2134</v>
      </c>
      <c r="D181" s="147" t="s">
        <v>2074</v>
      </c>
      <c r="E181" s="158" t="s">
        <v>2142</v>
      </c>
      <c r="F181" s="158" t="s">
        <v>2143</v>
      </c>
      <c r="G181" s="147"/>
      <c r="H181" s="147"/>
      <c r="I181" s="147"/>
    </row>
    <row r="182" spans="1:9" ht="81" outlineLevel="1">
      <c r="A182" s="147">
        <v>177</v>
      </c>
      <c r="B182" s="510"/>
      <c r="C182" s="168" t="s">
        <v>2144</v>
      </c>
      <c r="D182" s="147" t="s">
        <v>2074</v>
      </c>
      <c r="E182" s="158" t="s">
        <v>2145</v>
      </c>
      <c r="F182" s="158" t="s">
        <v>2146</v>
      </c>
      <c r="G182" s="147"/>
      <c r="H182" s="147"/>
      <c r="I182" s="147"/>
    </row>
    <row r="183" spans="1:9" ht="81" outlineLevel="1">
      <c r="A183" s="147">
        <v>178</v>
      </c>
      <c r="B183" s="510"/>
      <c r="C183" s="168" t="s">
        <v>2147</v>
      </c>
      <c r="D183" s="147" t="s">
        <v>2074</v>
      </c>
      <c r="E183" s="158" t="s">
        <v>2148</v>
      </c>
      <c r="F183" s="158" t="s">
        <v>2149</v>
      </c>
      <c r="G183" s="147"/>
      <c r="H183" s="147"/>
      <c r="I183" s="147"/>
    </row>
    <row r="184" spans="1:9" ht="81" outlineLevel="1">
      <c r="A184" s="147">
        <v>179</v>
      </c>
      <c r="B184" s="511"/>
      <c r="C184" s="168" t="s">
        <v>2150</v>
      </c>
      <c r="D184" s="147" t="s">
        <v>2074</v>
      </c>
      <c r="E184" s="158" t="s">
        <v>2151</v>
      </c>
      <c r="F184" s="158" t="s">
        <v>2152</v>
      </c>
      <c r="G184" s="147"/>
      <c r="H184" s="169"/>
      <c r="I184" s="147"/>
    </row>
    <row r="185" spans="1:9" ht="81" outlineLevel="1">
      <c r="A185" s="147">
        <v>180</v>
      </c>
      <c r="B185" s="509" t="s">
        <v>2153</v>
      </c>
      <c r="C185" s="158" t="s">
        <v>736</v>
      </c>
      <c r="D185" s="147" t="s">
        <v>2074</v>
      </c>
      <c r="E185" s="158" t="s">
        <v>2154</v>
      </c>
      <c r="F185" s="158" t="s">
        <v>2155</v>
      </c>
      <c r="G185" s="147"/>
      <c r="H185" s="147"/>
      <c r="I185" s="147"/>
    </row>
    <row r="186" spans="1:9" ht="81" outlineLevel="1">
      <c r="A186" s="147">
        <v>181</v>
      </c>
      <c r="B186" s="510"/>
      <c r="C186" s="158" t="s">
        <v>2156</v>
      </c>
      <c r="D186" s="147" t="s">
        <v>2074</v>
      </c>
      <c r="E186" s="158" t="s">
        <v>2157</v>
      </c>
      <c r="F186" s="158" t="s">
        <v>2158</v>
      </c>
      <c r="G186" s="147"/>
      <c r="H186" s="147"/>
      <c r="I186" s="147"/>
    </row>
    <row r="187" spans="1:9" ht="81" outlineLevel="1">
      <c r="A187" s="147">
        <v>182</v>
      </c>
      <c r="B187" s="511"/>
      <c r="C187" s="158" t="s">
        <v>2159</v>
      </c>
      <c r="D187" s="147" t="s">
        <v>2074</v>
      </c>
      <c r="E187" s="158" t="s">
        <v>2160</v>
      </c>
      <c r="F187" s="158" t="s">
        <v>2161</v>
      </c>
      <c r="G187" s="147"/>
      <c r="H187" s="147"/>
      <c r="I187" s="147"/>
    </row>
    <row r="188" spans="1:9" ht="81" outlineLevel="1">
      <c r="A188" s="147">
        <v>183</v>
      </c>
      <c r="B188" s="509" t="s">
        <v>1868</v>
      </c>
      <c r="C188" s="147" t="s">
        <v>2163</v>
      </c>
      <c r="D188" s="147" t="s">
        <v>2074</v>
      </c>
      <c r="E188" s="147" t="s">
        <v>2164</v>
      </c>
      <c r="F188" s="147" t="s">
        <v>2165</v>
      </c>
      <c r="G188" s="147"/>
      <c r="H188" s="147"/>
      <c r="I188" s="147"/>
    </row>
    <row r="189" spans="1:9" ht="81" outlineLevel="1">
      <c r="A189" s="147">
        <v>184</v>
      </c>
      <c r="B189" s="510"/>
      <c r="C189" s="158" t="s">
        <v>2166</v>
      </c>
      <c r="D189" s="147" t="s">
        <v>2074</v>
      </c>
      <c r="E189" s="147" t="s">
        <v>2167</v>
      </c>
      <c r="F189" s="147" t="s">
        <v>2168</v>
      </c>
      <c r="G189" s="147"/>
      <c r="H189" s="147"/>
      <c r="I189" s="147"/>
    </row>
    <row r="190" spans="1:9" ht="81" outlineLevel="1">
      <c r="A190" s="147">
        <v>185</v>
      </c>
      <c r="B190" s="510"/>
      <c r="C190" s="147" t="s">
        <v>2169</v>
      </c>
      <c r="D190" s="147" t="s">
        <v>2074</v>
      </c>
      <c r="E190" s="147" t="s">
        <v>2170</v>
      </c>
      <c r="F190" s="147" t="s">
        <v>2171</v>
      </c>
      <c r="G190" s="147"/>
      <c r="H190" s="147"/>
      <c r="I190" s="147"/>
    </row>
    <row r="191" spans="1:9" ht="81" outlineLevel="1">
      <c r="A191" s="147">
        <v>186</v>
      </c>
      <c r="B191" s="510"/>
      <c r="C191" s="146" t="s">
        <v>2172</v>
      </c>
      <c r="D191" s="146" t="s">
        <v>2074</v>
      </c>
      <c r="E191" s="146" t="s">
        <v>3663</v>
      </c>
      <c r="F191" s="146" t="s">
        <v>3664</v>
      </c>
      <c r="G191" s="147"/>
      <c r="H191" s="147"/>
      <c r="I191" s="147"/>
    </row>
    <row r="192" spans="1:9" ht="81" outlineLevel="1">
      <c r="A192" s="147">
        <v>187</v>
      </c>
      <c r="B192" s="510"/>
      <c r="C192" s="147" t="s">
        <v>2173</v>
      </c>
      <c r="D192" s="147" t="s">
        <v>2074</v>
      </c>
      <c r="E192" s="147" t="s">
        <v>2174</v>
      </c>
      <c r="F192" s="147" t="s">
        <v>2175</v>
      </c>
      <c r="G192" s="147"/>
      <c r="H192" s="147"/>
      <c r="I192" s="147"/>
    </row>
    <row r="193" spans="1:9" ht="81" outlineLevel="1">
      <c r="A193" s="147">
        <v>188</v>
      </c>
      <c r="B193" s="511"/>
      <c r="C193" s="147" t="s">
        <v>2162</v>
      </c>
      <c r="D193" s="147" t="s">
        <v>2074</v>
      </c>
      <c r="E193" s="147" t="s">
        <v>2176</v>
      </c>
      <c r="F193" s="147" t="s">
        <v>2177</v>
      </c>
      <c r="G193" s="147"/>
      <c r="H193" s="147"/>
      <c r="I193" s="147"/>
    </row>
    <row r="194" spans="1:9" ht="81" outlineLevel="1">
      <c r="A194" s="147">
        <v>189</v>
      </c>
      <c r="B194" s="509" t="s">
        <v>2173</v>
      </c>
      <c r="C194" s="170" t="s">
        <v>2178</v>
      </c>
      <c r="D194" s="170" t="s">
        <v>2074</v>
      </c>
      <c r="E194" s="164" t="s">
        <v>2179</v>
      </c>
      <c r="F194" s="167" t="s">
        <v>2180</v>
      </c>
      <c r="G194" s="147"/>
      <c r="H194" s="147"/>
      <c r="I194" s="147"/>
    </row>
    <row r="195" spans="1:9" ht="81" outlineLevel="1">
      <c r="A195" s="147">
        <v>190</v>
      </c>
      <c r="B195" s="510"/>
      <c r="C195" s="170" t="s">
        <v>2178</v>
      </c>
      <c r="D195" s="170" t="s">
        <v>2074</v>
      </c>
      <c r="E195" s="171" t="s">
        <v>2181</v>
      </c>
      <c r="F195" s="170" t="s">
        <v>2182</v>
      </c>
      <c r="G195" s="147"/>
      <c r="H195" s="147"/>
      <c r="I195" s="147"/>
    </row>
    <row r="196" spans="1:9" ht="81" outlineLevel="1">
      <c r="A196" s="147">
        <v>191</v>
      </c>
      <c r="B196" s="510"/>
      <c r="C196" s="170" t="s">
        <v>2183</v>
      </c>
      <c r="D196" s="170" t="s">
        <v>2074</v>
      </c>
      <c r="E196" s="170" t="s">
        <v>2184</v>
      </c>
      <c r="F196" s="171" t="s">
        <v>2185</v>
      </c>
      <c r="G196" s="147"/>
      <c r="H196" s="147"/>
      <c r="I196" s="147"/>
    </row>
    <row r="197" spans="1:9" ht="81" outlineLevel="1">
      <c r="A197" s="147">
        <v>192</v>
      </c>
      <c r="B197" s="511"/>
      <c r="C197" s="170" t="s">
        <v>2173</v>
      </c>
      <c r="D197" s="170" t="s">
        <v>2074</v>
      </c>
      <c r="E197" s="170" t="s">
        <v>2186</v>
      </c>
      <c r="F197" s="171" t="s">
        <v>2187</v>
      </c>
      <c r="G197" s="147"/>
      <c r="H197" s="147"/>
      <c r="I197" s="147"/>
    </row>
    <row r="198" spans="1:9" ht="81" outlineLevel="1">
      <c r="A198" s="147">
        <v>193</v>
      </c>
      <c r="B198" s="506" t="s">
        <v>3977</v>
      </c>
      <c r="C198" s="167" t="s">
        <v>2188</v>
      </c>
      <c r="D198" s="167" t="s">
        <v>2074</v>
      </c>
      <c r="E198" s="167" t="s">
        <v>3970</v>
      </c>
      <c r="F198" s="167" t="s">
        <v>2189</v>
      </c>
      <c r="G198" s="147"/>
      <c r="H198" s="147"/>
      <c r="I198" s="147"/>
    </row>
    <row r="199" spans="1:9" ht="81" outlineLevel="1">
      <c r="A199" s="147">
        <v>194</v>
      </c>
      <c r="B199" s="507"/>
      <c r="C199" s="167" t="s">
        <v>2190</v>
      </c>
      <c r="D199" s="167" t="s">
        <v>2074</v>
      </c>
      <c r="E199" s="167" t="s">
        <v>3971</v>
      </c>
      <c r="F199" s="164" t="s">
        <v>2191</v>
      </c>
      <c r="G199" s="147"/>
      <c r="H199" s="147" t="s">
        <v>3908</v>
      </c>
      <c r="I199" s="147"/>
    </row>
    <row r="200" spans="1:9" ht="81" outlineLevel="1">
      <c r="A200" s="147">
        <v>195</v>
      </c>
      <c r="B200" s="507"/>
      <c r="C200" s="164" t="s">
        <v>2192</v>
      </c>
      <c r="D200" s="167" t="s">
        <v>2074</v>
      </c>
      <c r="E200" s="164" t="s">
        <v>3972</v>
      </c>
      <c r="F200" s="164" t="s">
        <v>2193</v>
      </c>
      <c r="G200" s="147"/>
      <c r="H200" s="147"/>
      <c r="I200" s="147"/>
    </row>
    <row r="201" spans="1:9" ht="81" outlineLevel="1">
      <c r="A201" s="147">
        <v>196</v>
      </c>
      <c r="B201" s="507"/>
      <c r="C201" s="167" t="s">
        <v>2194</v>
      </c>
      <c r="D201" s="167" t="s">
        <v>2074</v>
      </c>
      <c r="E201" s="167" t="s">
        <v>3973</v>
      </c>
      <c r="F201" s="164" t="s">
        <v>2195</v>
      </c>
      <c r="G201" s="147"/>
      <c r="H201" s="147"/>
      <c r="I201" s="147"/>
    </row>
    <row r="202" spans="1:9" ht="81" outlineLevel="1">
      <c r="A202" s="147">
        <v>197</v>
      </c>
      <c r="B202" s="507"/>
      <c r="C202" s="167" t="s">
        <v>2196</v>
      </c>
      <c r="D202" s="167" t="s">
        <v>2074</v>
      </c>
      <c r="E202" s="167" t="s">
        <v>3974</v>
      </c>
      <c r="F202" s="164" t="s">
        <v>2195</v>
      </c>
      <c r="G202" s="147"/>
      <c r="H202" s="147"/>
      <c r="I202" s="147"/>
    </row>
    <row r="203" spans="1:9" ht="81" outlineLevel="1">
      <c r="A203" s="147">
        <v>198</v>
      </c>
      <c r="B203" s="507"/>
      <c r="C203" s="167" t="s">
        <v>2197</v>
      </c>
      <c r="D203" s="167" t="s">
        <v>2074</v>
      </c>
      <c r="E203" s="167" t="s">
        <v>3975</v>
      </c>
      <c r="F203" s="167" t="s">
        <v>2198</v>
      </c>
      <c r="G203" s="147"/>
      <c r="H203" s="170"/>
      <c r="I203" s="147"/>
    </row>
    <row r="204" spans="1:9" ht="81" outlineLevel="1">
      <c r="A204" s="147">
        <v>199</v>
      </c>
      <c r="B204" s="508"/>
      <c r="C204" s="167" t="s">
        <v>2199</v>
      </c>
      <c r="D204" s="167" t="s">
        <v>2074</v>
      </c>
      <c r="E204" s="167" t="s">
        <v>3976</v>
      </c>
      <c r="F204" s="164" t="s">
        <v>2200</v>
      </c>
      <c r="G204" s="147"/>
      <c r="H204" s="170"/>
      <c r="I204" s="147"/>
    </row>
    <row r="205" spans="1:9" ht="81" outlineLevel="1">
      <c r="A205" s="147">
        <v>200</v>
      </c>
      <c r="B205" s="512" t="s">
        <v>3913</v>
      </c>
      <c r="C205" s="164" t="s">
        <v>2201</v>
      </c>
      <c r="D205" s="167" t="s">
        <v>2074</v>
      </c>
      <c r="E205" s="164" t="s">
        <v>3982</v>
      </c>
      <c r="F205" s="167" t="s">
        <v>3983</v>
      </c>
      <c r="G205" s="147"/>
      <c r="H205" s="170"/>
      <c r="I205" s="147"/>
    </row>
    <row r="206" spans="1:9" ht="81" outlineLevel="1">
      <c r="A206" s="147">
        <v>201</v>
      </c>
      <c r="B206" s="513"/>
      <c r="C206" s="158" t="s">
        <v>2202</v>
      </c>
      <c r="D206" s="147" t="s">
        <v>2074</v>
      </c>
      <c r="E206" s="158" t="s">
        <v>2203</v>
      </c>
      <c r="F206" s="158" t="s">
        <v>2204</v>
      </c>
      <c r="G206" s="147"/>
      <c r="H206" s="170"/>
      <c r="I206" s="147"/>
    </row>
    <row r="207" spans="1:9" ht="81" outlineLevel="1">
      <c r="A207" s="147">
        <v>202</v>
      </c>
      <c r="B207" s="513"/>
      <c r="C207" s="158" t="s">
        <v>2202</v>
      </c>
      <c r="D207" s="147" t="s">
        <v>2074</v>
      </c>
      <c r="E207" s="158" t="s">
        <v>2205</v>
      </c>
      <c r="F207" s="147" t="s">
        <v>2206</v>
      </c>
      <c r="G207" s="147"/>
      <c r="H207" s="170"/>
      <c r="I207" s="147"/>
    </row>
    <row r="208" spans="1:9" ht="81" outlineLevel="1">
      <c r="A208" s="147">
        <v>203</v>
      </c>
      <c r="B208" s="513"/>
      <c r="C208" s="147" t="s">
        <v>2207</v>
      </c>
      <c r="D208" s="147" t="s">
        <v>2074</v>
      </c>
      <c r="E208" s="147" t="s">
        <v>2208</v>
      </c>
      <c r="F208" s="147" t="s">
        <v>2209</v>
      </c>
      <c r="G208" s="147"/>
      <c r="H208" s="172"/>
      <c r="I208" s="147"/>
    </row>
    <row r="209" spans="1:9" ht="81" outlineLevel="1">
      <c r="A209" s="147">
        <v>204</v>
      </c>
      <c r="B209" s="513"/>
      <c r="C209" s="147" t="s">
        <v>2210</v>
      </c>
      <c r="D209" s="147" t="s">
        <v>2074</v>
      </c>
      <c r="E209" s="147" t="s">
        <v>2211</v>
      </c>
      <c r="F209" s="147" t="s">
        <v>2212</v>
      </c>
      <c r="G209" s="147"/>
      <c r="H209" s="170"/>
      <c r="I209" s="147"/>
    </row>
    <row r="210" spans="1:9" ht="81" outlineLevel="1">
      <c r="A210" s="147">
        <v>205</v>
      </c>
      <c r="B210" s="513"/>
      <c r="C210" s="158" t="s">
        <v>2213</v>
      </c>
      <c r="D210" s="147" t="s">
        <v>2074</v>
      </c>
      <c r="E210" s="158" t="s">
        <v>2214</v>
      </c>
      <c r="F210" s="158" t="s">
        <v>2215</v>
      </c>
      <c r="G210" s="147"/>
      <c r="H210" s="170"/>
      <c r="I210" s="147"/>
    </row>
    <row r="211" spans="1:9" ht="81" outlineLevel="1">
      <c r="A211" s="147">
        <v>206</v>
      </c>
      <c r="B211" s="514"/>
      <c r="C211" s="147" t="s">
        <v>2216</v>
      </c>
      <c r="D211" s="147" t="s">
        <v>2074</v>
      </c>
      <c r="E211" s="147" t="s">
        <v>3984</v>
      </c>
      <c r="F211" s="147" t="s">
        <v>3985</v>
      </c>
      <c r="G211" s="147"/>
      <c r="H211" s="170"/>
      <c r="I211" s="147"/>
    </row>
    <row r="212" spans="1:9" ht="14.25">
      <c r="A212" s="493" t="s">
        <v>3986</v>
      </c>
      <c r="B212" s="494"/>
      <c r="C212" s="494"/>
      <c r="D212" s="494"/>
      <c r="E212" s="494"/>
      <c r="F212" s="494"/>
      <c r="G212" s="494"/>
      <c r="H212" s="494"/>
      <c r="I212" s="495"/>
    </row>
    <row r="213" spans="1:9" ht="67.5" outlineLevel="1">
      <c r="A213" s="147">
        <v>207</v>
      </c>
      <c r="B213" s="147" t="s">
        <v>3665</v>
      </c>
      <c r="C213" s="146" t="s">
        <v>3667</v>
      </c>
      <c r="D213" s="146" t="s">
        <v>3668</v>
      </c>
      <c r="E213" s="162" t="s">
        <v>3666</v>
      </c>
      <c r="F213" s="146" t="s">
        <v>3669</v>
      </c>
      <c r="G213" s="147"/>
      <c r="H213" s="147"/>
      <c r="I213" s="147"/>
    </row>
    <row r="214" spans="1:9" ht="67.5" outlineLevel="1">
      <c r="A214" s="147">
        <v>208</v>
      </c>
      <c r="B214" s="509" t="s">
        <v>2217</v>
      </c>
      <c r="C214" s="158" t="s">
        <v>2218</v>
      </c>
      <c r="D214" s="158" t="s">
        <v>2219</v>
      </c>
      <c r="E214" s="147" t="s">
        <v>2220</v>
      </c>
      <c r="F214" s="173" t="s">
        <v>2221</v>
      </c>
      <c r="G214" s="147"/>
      <c r="H214" s="147"/>
      <c r="I214" s="147"/>
    </row>
    <row r="215" spans="1:9" ht="67.5" outlineLevel="1">
      <c r="A215" s="147">
        <v>209</v>
      </c>
      <c r="B215" s="510"/>
      <c r="C215" s="147" t="s">
        <v>2218</v>
      </c>
      <c r="D215" s="158" t="s">
        <v>2219</v>
      </c>
      <c r="E215" s="147" t="s">
        <v>2222</v>
      </c>
      <c r="F215" s="173" t="s">
        <v>2223</v>
      </c>
      <c r="G215" s="147"/>
      <c r="H215" s="147"/>
      <c r="I215" s="147"/>
    </row>
    <row r="216" spans="1:9" ht="67.5" outlineLevel="1">
      <c r="A216" s="147">
        <v>210</v>
      </c>
      <c r="B216" s="510"/>
      <c r="C216" s="158" t="s">
        <v>2218</v>
      </c>
      <c r="D216" s="158" t="s">
        <v>2219</v>
      </c>
      <c r="E216" s="158" t="s">
        <v>2224</v>
      </c>
      <c r="F216" s="174" t="s">
        <v>2225</v>
      </c>
      <c r="G216" s="147"/>
      <c r="H216" s="147"/>
      <c r="I216" s="147"/>
    </row>
    <row r="217" spans="1:9" ht="67.5" outlineLevel="1">
      <c r="A217" s="147">
        <v>211</v>
      </c>
      <c r="B217" s="510"/>
      <c r="C217" s="147" t="s">
        <v>2226</v>
      </c>
      <c r="D217" s="158" t="s">
        <v>2219</v>
      </c>
      <c r="E217" s="147" t="s">
        <v>2227</v>
      </c>
      <c r="F217" s="173" t="s">
        <v>2228</v>
      </c>
      <c r="G217" s="147"/>
      <c r="H217" s="147"/>
      <c r="I217" s="147"/>
    </row>
    <row r="218" spans="1:9" ht="67.5" outlineLevel="1">
      <c r="A218" s="147">
        <v>212</v>
      </c>
      <c r="B218" s="511"/>
      <c r="C218" s="147" t="s">
        <v>2089</v>
      </c>
      <c r="D218" s="158" t="s">
        <v>2219</v>
      </c>
      <c r="E218" s="147" t="s">
        <v>2229</v>
      </c>
      <c r="F218" s="173" t="s">
        <v>2230</v>
      </c>
      <c r="G218" s="147"/>
      <c r="H218" s="147"/>
      <c r="I218" s="147"/>
    </row>
    <row r="219" spans="1:9" ht="67.5" outlineLevel="1">
      <c r="A219" s="147">
        <v>213</v>
      </c>
      <c r="B219" s="509" t="s">
        <v>2231</v>
      </c>
      <c r="C219" s="158" t="s">
        <v>2232</v>
      </c>
      <c r="D219" s="158" t="s">
        <v>2233</v>
      </c>
      <c r="E219" s="158" t="s">
        <v>2234</v>
      </c>
      <c r="F219" s="174" t="s">
        <v>4029</v>
      </c>
      <c r="G219" s="147"/>
      <c r="H219" s="147"/>
      <c r="I219" s="147"/>
    </row>
    <row r="220" spans="1:9" ht="67.5" outlineLevel="1">
      <c r="A220" s="147">
        <v>214</v>
      </c>
      <c r="B220" s="510"/>
      <c r="C220" s="158" t="s">
        <v>2235</v>
      </c>
      <c r="D220" s="158" t="s">
        <v>2233</v>
      </c>
      <c r="E220" s="158" t="s">
        <v>2236</v>
      </c>
      <c r="F220" s="174" t="s">
        <v>2237</v>
      </c>
      <c r="G220" s="147"/>
      <c r="H220" s="147"/>
      <c r="I220" s="147"/>
    </row>
    <row r="221" spans="1:9" ht="67.5" outlineLevel="1">
      <c r="A221" s="147">
        <v>215</v>
      </c>
      <c r="B221" s="510"/>
      <c r="C221" s="162" t="s">
        <v>3670</v>
      </c>
      <c r="D221" s="162" t="s">
        <v>2233</v>
      </c>
      <c r="E221" s="162" t="s">
        <v>3671</v>
      </c>
      <c r="F221" s="177" t="s">
        <v>3672</v>
      </c>
      <c r="G221" s="147"/>
      <c r="H221" s="147"/>
      <c r="I221" s="147"/>
    </row>
    <row r="222" spans="1:9" ht="67.5" outlineLevel="1">
      <c r="A222" s="147">
        <v>216</v>
      </c>
      <c r="B222" s="510"/>
      <c r="C222" s="158" t="s">
        <v>2238</v>
      </c>
      <c r="D222" s="158" t="s">
        <v>2233</v>
      </c>
      <c r="E222" s="158" t="s">
        <v>2239</v>
      </c>
      <c r="F222" s="174" t="s">
        <v>2240</v>
      </c>
      <c r="G222" s="147"/>
      <c r="H222" s="147"/>
      <c r="I222" s="147"/>
    </row>
    <row r="223" spans="1:9" ht="148.5" outlineLevel="1">
      <c r="A223" s="147">
        <v>217</v>
      </c>
      <c r="B223" s="509" t="s">
        <v>3909</v>
      </c>
      <c r="C223" s="158" t="s">
        <v>2241</v>
      </c>
      <c r="D223" s="158" t="s">
        <v>2242</v>
      </c>
      <c r="E223" s="158" t="s">
        <v>2243</v>
      </c>
      <c r="F223" s="177" t="s">
        <v>3673</v>
      </c>
      <c r="G223" s="147"/>
      <c r="H223" s="147"/>
      <c r="I223" s="147"/>
    </row>
    <row r="224" spans="1:9" ht="67.5" outlineLevel="1">
      <c r="A224" s="147">
        <v>218</v>
      </c>
      <c r="B224" s="510"/>
      <c r="C224" s="158" t="s">
        <v>2244</v>
      </c>
      <c r="D224" s="158" t="s">
        <v>2242</v>
      </c>
      <c r="E224" s="158" t="s">
        <v>2245</v>
      </c>
      <c r="F224" s="174" t="s">
        <v>2246</v>
      </c>
      <c r="G224" s="147"/>
      <c r="H224" s="147"/>
      <c r="I224" s="147"/>
    </row>
    <row r="225" spans="1:9" ht="67.5" outlineLevel="1">
      <c r="A225" s="147">
        <v>219</v>
      </c>
      <c r="B225" s="510"/>
      <c r="C225" s="158" t="s">
        <v>2247</v>
      </c>
      <c r="D225" s="158" t="s">
        <v>2242</v>
      </c>
      <c r="E225" s="158" t="s">
        <v>2248</v>
      </c>
      <c r="F225" s="174" t="s">
        <v>2249</v>
      </c>
      <c r="G225" s="147"/>
      <c r="H225" s="147"/>
      <c r="I225" s="147"/>
    </row>
    <row r="226" spans="1:9" ht="67.5" outlineLevel="1">
      <c r="A226" s="147">
        <v>220</v>
      </c>
      <c r="B226" s="510"/>
      <c r="C226" s="158" t="s">
        <v>2250</v>
      </c>
      <c r="D226" s="158" t="s">
        <v>2242</v>
      </c>
      <c r="E226" s="158" t="s">
        <v>2248</v>
      </c>
      <c r="F226" s="174" t="s">
        <v>2251</v>
      </c>
      <c r="G226" s="147"/>
      <c r="H226" s="147"/>
      <c r="I226" s="147"/>
    </row>
    <row r="227" spans="1:9" ht="67.5" outlineLevel="1">
      <c r="A227" s="147">
        <v>221</v>
      </c>
      <c r="B227" s="510"/>
      <c r="C227" s="158" t="s">
        <v>2252</v>
      </c>
      <c r="D227" s="158" t="s">
        <v>2242</v>
      </c>
      <c r="E227" s="158" t="s">
        <v>2253</v>
      </c>
      <c r="F227" s="174" t="s">
        <v>877</v>
      </c>
      <c r="G227" s="147"/>
      <c r="H227" s="147"/>
      <c r="I227" s="147"/>
    </row>
    <row r="228" spans="1:9" ht="67.5" outlineLevel="1">
      <c r="A228" s="147">
        <v>222</v>
      </c>
      <c r="B228" s="510"/>
      <c r="C228" s="158" t="s">
        <v>2254</v>
      </c>
      <c r="D228" s="158" t="s">
        <v>2242</v>
      </c>
      <c r="E228" s="158" t="s">
        <v>2255</v>
      </c>
      <c r="F228" s="174" t="s">
        <v>2256</v>
      </c>
      <c r="G228" s="147"/>
      <c r="H228" s="147"/>
      <c r="I228" s="147"/>
    </row>
    <row r="229" spans="1:9" ht="67.5" outlineLevel="1">
      <c r="A229" s="147">
        <v>223</v>
      </c>
      <c r="B229" s="510"/>
      <c r="C229" s="158" t="s">
        <v>2257</v>
      </c>
      <c r="D229" s="158" t="s">
        <v>2242</v>
      </c>
      <c r="E229" s="158" t="s">
        <v>2258</v>
      </c>
      <c r="F229" s="174" t="s">
        <v>2259</v>
      </c>
      <c r="G229" s="147"/>
      <c r="H229" s="147"/>
      <c r="I229" s="147"/>
    </row>
    <row r="230" spans="1:9" ht="67.5" outlineLevel="1">
      <c r="A230" s="147">
        <v>224</v>
      </c>
      <c r="B230" s="510"/>
      <c r="C230" s="158" t="s">
        <v>2260</v>
      </c>
      <c r="D230" s="158" t="s">
        <v>2242</v>
      </c>
      <c r="E230" s="158" t="s">
        <v>2261</v>
      </c>
      <c r="F230" s="174" t="s">
        <v>2262</v>
      </c>
      <c r="G230" s="147"/>
      <c r="H230" s="147"/>
      <c r="I230" s="147"/>
    </row>
    <row r="231" spans="1:9" ht="67.5" outlineLevel="1">
      <c r="A231" s="147">
        <v>225</v>
      </c>
      <c r="B231" s="510"/>
      <c r="C231" s="158" t="s">
        <v>2263</v>
      </c>
      <c r="D231" s="158" t="s">
        <v>2242</v>
      </c>
      <c r="E231" s="158" t="s">
        <v>2264</v>
      </c>
      <c r="F231" s="174" t="s">
        <v>2265</v>
      </c>
      <c r="G231" s="147"/>
      <c r="H231" s="147"/>
      <c r="I231" s="147"/>
    </row>
    <row r="232" spans="1:9" ht="189" outlineLevel="1">
      <c r="A232" s="147">
        <v>226</v>
      </c>
      <c r="B232" s="510"/>
      <c r="C232" s="158" t="s">
        <v>2266</v>
      </c>
      <c r="D232" s="158" t="s">
        <v>2242</v>
      </c>
      <c r="E232" s="158" t="s">
        <v>2267</v>
      </c>
      <c r="F232" s="174" t="s">
        <v>2268</v>
      </c>
      <c r="G232" s="147"/>
      <c r="H232" s="147"/>
      <c r="I232" s="147"/>
    </row>
    <row r="233" spans="1:9" ht="175.5" outlineLevel="1">
      <c r="A233" s="147">
        <v>227</v>
      </c>
      <c r="B233" s="510"/>
      <c r="C233" s="158" t="s">
        <v>2266</v>
      </c>
      <c r="D233" s="158" t="s">
        <v>2242</v>
      </c>
      <c r="E233" s="158" t="s">
        <v>2269</v>
      </c>
      <c r="F233" s="174" t="s">
        <v>2270</v>
      </c>
      <c r="G233" s="147"/>
      <c r="H233" s="147"/>
      <c r="I233" s="147"/>
    </row>
    <row r="234" spans="1:9" ht="162" outlineLevel="1">
      <c r="A234" s="147">
        <v>228</v>
      </c>
      <c r="B234" s="510"/>
      <c r="C234" s="158" t="s">
        <v>2266</v>
      </c>
      <c r="D234" s="158" t="s">
        <v>2242</v>
      </c>
      <c r="E234" s="158" t="s">
        <v>2271</v>
      </c>
      <c r="F234" s="174" t="s">
        <v>2272</v>
      </c>
      <c r="G234" s="147"/>
      <c r="H234" s="147"/>
      <c r="I234" s="147"/>
    </row>
    <row r="235" spans="1:9" ht="162" outlineLevel="1">
      <c r="A235" s="147">
        <v>229</v>
      </c>
      <c r="B235" s="510"/>
      <c r="C235" s="158" t="s">
        <v>2266</v>
      </c>
      <c r="D235" s="158" t="s">
        <v>2242</v>
      </c>
      <c r="E235" s="158" t="s">
        <v>2273</v>
      </c>
      <c r="F235" s="174" t="s">
        <v>2274</v>
      </c>
      <c r="G235" s="147"/>
      <c r="H235" s="147"/>
      <c r="I235" s="147"/>
    </row>
    <row r="236" spans="1:9" ht="175.5" outlineLevel="1">
      <c r="A236" s="147">
        <v>230</v>
      </c>
      <c r="B236" s="510"/>
      <c r="C236" s="158" t="s">
        <v>2266</v>
      </c>
      <c r="D236" s="158" t="s">
        <v>2242</v>
      </c>
      <c r="E236" s="158" t="s">
        <v>2275</v>
      </c>
      <c r="F236" s="174" t="s">
        <v>2274</v>
      </c>
      <c r="G236" s="147"/>
      <c r="H236" s="147"/>
      <c r="I236" s="147"/>
    </row>
    <row r="237" spans="1:9" ht="243" outlineLevel="1">
      <c r="A237" s="147">
        <v>231</v>
      </c>
      <c r="B237" s="510"/>
      <c r="C237" s="162" t="s">
        <v>3674</v>
      </c>
      <c r="D237" s="162" t="s">
        <v>2242</v>
      </c>
      <c r="E237" s="162" t="s">
        <v>3987</v>
      </c>
      <c r="F237" s="177" t="s">
        <v>2274</v>
      </c>
      <c r="G237" s="147"/>
      <c r="H237" s="147" t="s">
        <v>3988</v>
      </c>
      <c r="I237" s="147"/>
    </row>
    <row r="238" spans="1:9" ht="94.5" outlineLevel="1">
      <c r="A238" s="147">
        <v>232</v>
      </c>
      <c r="B238" s="510"/>
      <c r="C238" s="162" t="s">
        <v>3989</v>
      </c>
      <c r="D238" s="162" t="s">
        <v>2242</v>
      </c>
      <c r="E238" s="162" t="s">
        <v>3990</v>
      </c>
      <c r="F238" s="177" t="s">
        <v>4030</v>
      </c>
      <c r="G238" s="147"/>
      <c r="H238" s="147"/>
      <c r="I238" s="147"/>
    </row>
    <row r="239" spans="1:9" ht="67.5" outlineLevel="1">
      <c r="A239" s="147">
        <v>233</v>
      </c>
      <c r="B239" s="510"/>
      <c r="C239" s="158" t="s">
        <v>2276</v>
      </c>
      <c r="D239" s="158" t="s">
        <v>2242</v>
      </c>
      <c r="E239" s="158" t="s">
        <v>2277</v>
      </c>
      <c r="F239" s="174" t="s">
        <v>2278</v>
      </c>
      <c r="G239" s="147"/>
      <c r="H239" s="147"/>
      <c r="I239" s="147"/>
    </row>
    <row r="240" spans="1:9" ht="67.5" outlineLevel="1">
      <c r="A240" s="147">
        <v>234</v>
      </c>
      <c r="B240" s="510"/>
      <c r="C240" s="158" t="s">
        <v>2279</v>
      </c>
      <c r="D240" s="158" t="s">
        <v>2242</v>
      </c>
      <c r="E240" s="158" t="s">
        <v>2280</v>
      </c>
      <c r="F240" s="174" t="s">
        <v>2281</v>
      </c>
      <c r="G240" s="147"/>
      <c r="H240" s="147"/>
      <c r="I240" s="147"/>
    </row>
    <row r="241" spans="1:9" ht="67.5" outlineLevel="1">
      <c r="A241" s="147">
        <v>235</v>
      </c>
      <c r="B241" s="511"/>
      <c r="C241" s="158" t="s">
        <v>2279</v>
      </c>
      <c r="D241" s="158" t="s">
        <v>2242</v>
      </c>
      <c r="E241" s="158" t="s">
        <v>2282</v>
      </c>
      <c r="F241" s="174" t="s">
        <v>2283</v>
      </c>
      <c r="G241" s="147"/>
      <c r="H241" s="147"/>
      <c r="I241" s="147"/>
    </row>
    <row r="242" spans="1:9" ht="67.5" outlineLevel="1">
      <c r="A242" s="147">
        <v>236</v>
      </c>
      <c r="B242" s="509" t="s">
        <v>2284</v>
      </c>
      <c r="C242" s="158" t="s">
        <v>2285</v>
      </c>
      <c r="D242" s="158" t="s">
        <v>2286</v>
      </c>
      <c r="E242" s="158" t="s">
        <v>2287</v>
      </c>
      <c r="F242" s="174" t="s">
        <v>2288</v>
      </c>
      <c r="G242" s="147"/>
      <c r="H242" s="147"/>
      <c r="I242" s="147"/>
    </row>
    <row r="243" spans="1:9" ht="67.5" outlineLevel="1">
      <c r="A243" s="147">
        <v>237</v>
      </c>
      <c r="B243" s="510"/>
      <c r="C243" s="158" t="s">
        <v>2289</v>
      </c>
      <c r="D243" s="158" t="s">
        <v>2286</v>
      </c>
      <c r="E243" s="158" t="s">
        <v>2290</v>
      </c>
      <c r="F243" s="174" t="s">
        <v>2291</v>
      </c>
      <c r="G243" s="147"/>
      <c r="H243" s="147"/>
      <c r="I243" s="147"/>
    </row>
    <row r="244" spans="1:9" ht="67.5" outlineLevel="1">
      <c r="A244" s="147">
        <v>238</v>
      </c>
      <c r="B244" s="510"/>
      <c r="C244" s="158" t="s">
        <v>2292</v>
      </c>
      <c r="D244" s="158" t="s">
        <v>2286</v>
      </c>
      <c r="E244" s="158" t="s">
        <v>2293</v>
      </c>
      <c r="F244" s="174" t="s">
        <v>2294</v>
      </c>
      <c r="G244" s="147"/>
      <c r="H244" s="147"/>
      <c r="I244" s="147"/>
    </row>
    <row r="245" spans="1:9" ht="67.5" outlineLevel="1">
      <c r="A245" s="147">
        <v>239</v>
      </c>
      <c r="B245" s="510"/>
      <c r="C245" s="158" t="s">
        <v>2295</v>
      </c>
      <c r="D245" s="158" t="s">
        <v>2286</v>
      </c>
      <c r="E245" s="158" t="s">
        <v>2296</v>
      </c>
      <c r="F245" s="174" t="s">
        <v>2297</v>
      </c>
      <c r="G245" s="147"/>
      <c r="H245" s="147"/>
      <c r="I245" s="147"/>
    </row>
    <row r="246" spans="1:9" ht="67.5" outlineLevel="1">
      <c r="A246" s="147">
        <v>240</v>
      </c>
      <c r="B246" s="510"/>
      <c r="C246" s="158" t="s">
        <v>2298</v>
      </c>
      <c r="D246" s="158" t="s">
        <v>2286</v>
      </c>
      <c r="E246" s="158" t="s">
        <v>2299</v>
      </c>
      <c r="F246" s="174" t="s">
        <v>2294</v>
      </c>
      <c r="G246" s="147"/>
      <c r="H246" s="147"/>
      <c r="I246" s="147"/>
    </row>
    <row r="247" spans="1:9" ht="67.5" outlineLevel="1">
      <c r="A247" s="147">
        <v>241</v>
      </c>
      <c r="B247" s="510"/>
      <c r="C247" s="158" t="s">
        <v>2300</v>
      </c>
      <c r="D247" s="158" t="s">
        <v>2286</v>
      </c>
      <c r="E247" s="158" t="s">
        <v>2301</v>
      </c>
      <c r="F247" s="174" t="s">
        <v>2294</v>
      </c>
      <c r="G247" s="147"/>
      <c r="H247" s="147"/>
      <c r="I247" s="147"/>
    </row>
    <row r="248" spans="1:9" ht="67.5" outlineLevel="1">
      <c r="A248" s="147">
        <v>242</v>
      </c>
      <c r="B248" s="510"/>
      <c r="C248" s="158" t="s">
        <v>2302</v>
      </c>
      <c r="D248" s="158" t="s">
        <v>2286</v>
      </c>
      <c r="E248" s="158" t="s">
        <v>2303</v>
      </c>
      <c r="F248" s="174" t="s">
        <v>2304</v>
      </c>
      <c r="G248" s="147"/>
      <c r="H248" s="147"/>
      <c r="I248" s="147"/>
    </row>
    <row r="249" spans="1:9" ht="121.5" outlineLevel="1">
      <c r="A249" s="147">
        <v>243</v>
      </c>
      <c r="B249" s="509" t="s">
        <v>2305</v>
      </c>
      <c r="C249" s="158" t="s">
        <v>3910</v>
      </c>
      <c r="D249" s="158" t="s">
        <v>2286</v>
      </c>
      <c r="E249" s="158" t="s">
        <v>2306</v>
      </c>
      <c r="F249" s="174" t="s">
        <v>2307</v>
      </c>
      <c r="G249" s="147"/>
      <c r="H249" s="147"/>
      <c r="I249" s="147"/>
    </row>
    <row r="250" spans="1:9" ht="121.5" customHeight="1" outlineLevel="1">
      <c r="A250" s="147">
        <v>244</v>
      </c>
      <c r="B250" s="510"/>
      <c r="C250" s="171" t="s">
        <v>2308</v>
      </c>
      <c r="D250" s="171" t="s">
        <v>2286</v>
      </c>
      <c r="E250" s="171" t="s">
        <v>2309</v>
      </c>
      <c r="F250" s="175" t="s">
        <v>2310</v>
      </c>
      <c r="G250" s="147"/>
      <c r="H250" s="147"/>
      <c r="I250" s="147"/>
    </row>
    <row r="251" spans="1:9" ht="67.5" outlineLevel="1">
      <c r="A251" s="147">
        <v>245</v>
      </c>
      <c r="B251" s="510"/>
      <c r="C251" s="171" t="s">
        <v>2311</v>
      </c>
      <c r="D251" s="171" t="s">
        <v>2286</v>
      </c>
      <c r="E251" s="171" t="s">
        <v>2312</v>
      </c>
      <c r="F251" s="175" t="s">
        <v>2313</v>
      </c>
      <c r="G251" s="147"/>
      <c r="H251" s="147"/>
      <c r="I251" s="147"/>
    </row>
    <row r="252" spans="1:9" ht="67.5" outlineLevel="1">
      <c r="A252" s="147">
        <v>246</v>
      </c>
      <c r="B252" s="510"/>
      <c r="C252" s="171" t="s">
        <v>2314</v>
      </c>
      <c r="D252" s="171" t="s">
        <v>2286</v>
      </c>
      <c r="E252" s="171" t="s">
        <v>2315</v>
      </c>
      <c r="F252" s="175" t="s">
        <v>2316</v>
      </c>
      <c r="G252" s="147"/>
      <c r="H252" s="147"/>
      <c r="I252" s="147"/>
    </row>
    <row r="253" spans="1:9" ht="121.5" outlineLevel="1">
      <c r="A253" s="147">
        <v>247</v>
      </c>
      <c r="B253" s="510"/>
      <c r="C253" s="171" t="s">
        <v>2317</v>
      </c>
      <c r="D253" s="171" t="s">
        <v>2286</v>
      </c>
      <c r="E253" s="171" t="s">
        <v>2318</v>
      </c>
      <c r="F253" s="175" t="s">
        <v>2319</v>
      </c>
      <c r="G253" s="147"/>
      <c r="H253" s="147"/>
      <c r="I253" s="147"/>
    </row>
    <row r="254" spans="1:9" ht="121.5" outlineLevel="1">
      <c r="A254" s="147">
        <v>248</v>
      </c>
      <c r="B254" s="510"/>
      <c r="C254" s="171" t="s">
        <v>2320</v>
      </c>
      <c r="D254" s="171" t="s">
        <v>2286</v>
      </c>
      <c r="E254" s="171" t="s">
        <v>2321</v>
      </c>
      <c r="F254" s="176" t="s">
        <v>2322</v>
      </c>
      <c r="G254" s="147"/>
      <c r="H254" s="147"/>
      <c r="I254" s="147"/>
    </row>
    <row r="255" spans="1:9" ht="121.5" outlineLevel="1">
      <c r="A255" s="147">
        <v>249</v>
      </c>
      <c r="B255" s="510"/>
      <c r="C255" s="171" t="s">
        <v>2323</v>
      </c>
      <c r="D255" s="171" t="s">
        <v>2286</v>
      </c>
      <c r="E255" s="171" t="s">
        <v>2324</v>
      </c>
      <c r="F255" s="175" t="s">
        <v>2325</v>
      </c>
      <c r="G255" s="147"/>
      <c r="H255" s="147"/>
      <c r="I255" s="147"/>
    </row>
    <row r="256" spans="1:9" ht="121.5" outlineLevel="1">
      <c r="A256" s="147">
        <v>250</v>
      </c>
      <c r="B256" s="511"/>
      <c r="C256" s="171" t="s">
        <v>2326</v>
      </c>
      <c r="D256" s="171" t="s">
        <v>2327</v>
      </c>
      <c r="E256" s="171" t="s">
        <v>2328</v>
      </c>
      <c r="F256" s="175" t="s">
        <v>2329</v>
      </c>
      <c r="G256" s="147"/>
      <c r="H256" s="147"/>
      <c r="I256" s="147"/>
    </row>
    <row r="257" spans="1:9" ht="67.5" outlineLevel="1">
      <c r="A257" s="147">
        <v>251</v>
      </c>
      <c r="B257" s="510" t="s">
        <v>2330</v>
      </c>
      <c r="C257" s="158" t="s">
        <v>2331</v>
      </c>
      <c r="D257" s="158" t="s">
        <v>2286</v>
      </c>
      <c r="E257" s="158" t="s">
        <v>2332</v>
      </c>
      <c r="F257" s="174" t="s">
        <v>2333</v>
      </c>
      <c r="G257" s="147"/>
      <c r="H257" s="147"/>
      <c r="I257" s="147"/>
    </row>
    <row r="258" spans="1:9" ht="94.5" outlineLevel="1">
      <c r="A258" s="147">
        <v>252</v>
      </c>
      <c r="B258" s="510"/>
      <c r="C258" s="158" t="s">
        <v>2334</v>
      </c>
      <c r="D258" s="158" t="s">
        <v>2286</v>
      </c>
      <c r="E258" s="158" t="s">
        <v>2335</v>
      </c>
      <c r="F258" s="174" t="s">
        <v>2336</v>
      </c>
      <c r="G258" s="147"/>
      <c r="H258" s="147"/>
      <c r="I258" s="147"/>
    </row>
    <row r="259" spans="1:9" ht="108" outlineLevel="1">
      <c r="A259" s="147">
        <v>253</v>
      </c>
      <c r="B259" s="510"/>
      <c r="C259" s="158" t="s">
        <v>2337</v>
      </c>
      <c r="D259" s="158" t="s">
        <v>2286</v>
      </c>
      <c r="E259" s="158" t="s">
        <v>2338</v>
      </c>
      <c r="F259" s="174" t="s">
        <v>2339</v>
      </c>
      <c r="G259" s="147"/>
      <c r="H259" s="147"/>
      <c r="I259" s="147"/>
    </row>
    <row r="260" spans="1:9" ht="108" outlineLevel="1">
      <c r="A260" s="147">
        <v>254</v>
      </c>
      <c r="B260" s="510"/>
      <c r="C260" s="158" t="s">
        <v>2340</v>
      </c>
      <c r="D260" s="158" t="s">
        <v>2286</v>
      </c>
      <c r="E260" s="158" t="s">
        <v>2341</v>
      </c>
      <c r="F260" s="174" t="s">
        <v>2339</v>
      </c>
      <c r="G260" s="147"/>
      <c r="H260" s="147"/>
      <c r="I260" s="147"/>
    </row>
    <row r="261" spans="1:9" ht="14.25" customHeight="1">
      <c r="A261" s="493" t="s">
        <v>3991</v>
      </c>
      <c r="B261" s="494"/>
      <c r="C261" s="494"/>
      <c r="D261" s="494"/>
      <c r="E261" s="494"/>
      <c r="F261" s="494"/>
      <c r="G261" s="494"/>
      <c r="H261" s="494"/>
      <c r="I261" s="495"/>
    </row>
    <row r="262" spans="1:9" ht="202.5" outlineLevel="1">
      <c r="A262" s="147">
        <v>255</v>
      </c>
      <c r="B262" s="509" t="s">
        <v>736</v>
      </c>
      <c r="C262" s="158" t="s">
        <v>3676</v>
      </c>
      <c r="D262" s="158" t="s">
        <v>2286</v>
      </c>
      <c r="E262" s="158" t="s">
        <v>3678</v>
      </c>
      <c r="F262" s="174" t="s">
        <v>3675</v>
      </c>
      <c r="G262" s="147"/>
      <c r="H262" s="147"/>
      <c r="I262" s="147"/>
    </row>
    <row r="263" spans="1:9" ht="189" outlineLevel="1">
      <c r="A263" s="147">
        <v>256</v>
      </c>
      <c r="B263" s="510"/>
      <c r="C263" s="162" t="s">
        <v>3677</v>
      </c>
      <c r="D263" s="162" t="s">
        <v>2286</v>
      </c>
      <c r="E263" s="162" t="s">
        <v>3679</v>
      </c>
      <c r="F263" s="177" t="s">
        <v>3680</v>
      </c>
      <c r="G263" s="147"/>
      <c r="H263" s="147"/>
      <c r="I263" s="147"/>
    </row>
    <row r="264" spans="1:9" ht="67.5" outlineLevel="1">
      <c r="A264" s="147">
        <v>257</v>
      </c>
      <c r="B264" s="511"/>
      <c r="C264" s="158" t="s">
        <v>2342</v>
      </c>
      <c r="D264" s="158" t="s">
        <v>2286</v>
      </c>
      <c r="E264" s="158" t="s">
        <v>2343</v>
      </c>
      <c r="F264" s="174" t="s">
        <v>2344</v>
      </c>
      <c r="G264" s="147"/>
      <c r="H264" s="147"/>
      <c r="I264" s="147"/>
    </row>
    <row r="265" spans="1:9" ht="94.5" outlineLevel="1">
      <c r="A265" s="147">
        <v>258</v>
      </c>
      <c r="B265" s="509" t="s">
        <v>2345</v>
      </c>
      <c r="C265" s="158" t="s">
        <v>2346</v>
      </c>
      <c r="D265" s="158" t="s">
        <v>2286</v>
      </c>
      <c r="E265" s="158" t="s">
        <v>2347</v>
      </c>
      <c r="F265" s="174" t="s">
        <v>2348</v>
      </c>
      <c r="G265" s="147"/>
      <c r="H265" s="169"/>
      <c r="I265" s="147"/>
    </row>
    <row r="266" spans="1:9" ht="67.5" outlineLevel="1">
      <c r="A266" s="147">
        <v>259</v>
      </c>
      <c r="B266" s="510"/>
      <c r="C266" s="158" t="s">
        <v>2349</v>
      </c>
      <c r="D266" s="158" t="s">
        <v>2286</v>
      </c>
      <c r="E266" s="158" t="s">
        <v>2350</v>
      </c>
      <c r="F266" s="174" t="s">
        <v>2351</v>
      </c>
      <c r="G266" s="147"/>
      <c r="H266" s="147"/>
      <c r="I266" s="147"/>
    </row>
    <row r="267" spans="1:9" ht="67.5" outlineLevel="1">
      <c r="A267" s="147">
        <v>260</v>
      </c>
      <c r="B267" s="510"/>
      <c r="C267" s="158" t="s">
        <v>2352</v>
      </c>
      <c r="D267" s="158" t="s">
        <v>2286</v>
      </c>
      <c r="E267" s="158" t="s">
        <v>2353</v>
      </c>
      <c r="F267" s="174" t="s">
        <v>2354</v>
      </c>
      <c r="G267" s="147"/>
      <c r="H267" s="147"/>
      <c r="I267" s="147"/>
    </row>
    <row r="268" spans="1:9" ht="67.5" outlineLevel="1">
      <c r="A268" s="147">
        <v>261</v>
      </c>
      <c r="B268" s="510"/>
      <c r="C268" s="158" t="s">
        <v>2355</v>
      </c>
      <c r="D268" s="158" t="s">
        <v>2286</v>
      </c>
      <c r="E268" s="158" t="s">
        <v>2356</v>
      </c>
      <c r="F268" s="174" t="s">
        <v>2357</v>
      </c>
      <c r="G268" s="147"/>
      <c r="H268" s="147"/>
      <c r="I268" s="147"/>
    </row>
    <row r="269" spans="1:9" ht="67.5" outlineLevel="1">
      <c r="A269" s="147">
        <v>262</v>
      </c>
      <c r="B269" s="510"/>
      <c r="C269" s="158" t="s">
        <v>2358</v>
      </c>
      <c r="D269" s="158" t="s">
        <v>2286</v>
      </c>
      <c r="E269" s="158" t="s">
        <v>2359</v>
      </c>
      <c r="F269" s="174" t="s">
        <v>2360</v>
      </c>
      <c r="G269" s="147"/>
      <c r="H269" s="147"/>
      <c r="I269" s="147"/>
    </row>
    <row r="270" spans="1:9" ht="67.5" outlineLevel="1">
      <c r="A270" s="147">
        <v>263</v>
      </c>
      <c r="B270" s="510"/>
      <c r="C270" s="158" t="s">
        <v>2361</v>
      </c>
      <c r="D270" s="158" t="s">
        <v>2286</v>
      </c>
      <c r="E270" s="158" t="s">
        <v>2362</v>
      </c>
      <c r="F270" s="174" t="s">
        <v>2363</v>
      </c>
      <c r="G270" s="147"/>
      <c r="H270" s="147"/>
      <c r="I270" s="147"/>
    </row>
    <row r="271" spans="1:9" ht="67.5" outlineLevel="1">
      <c r="A271" s="147">
        <v>264</v>
      </c>
      <c r="B271" s="510"/>
      <c r="C271" s="158" t="s">
        <v>2364</v>
      </c>
      <c r="D271" s="158" t="s">
        <v>2286</v>
      </c>
      <c r="E271" s="158" t="s">
        <v>2365</v>
      </c>
      <c r="F271" s="174" t="s">
        <v>2366</v>
      </c>
      <c r="G271" s="147"/>
      <c r="H271" s="147"/>
      <c r="I271" s="147"/>
    </row>
    <row r="272" spans="1:9" ht="67.5" outlineLevel="1">
      <c r="A272" s="147">
        <v>265</v>
      </c>
      <c r="B272" s="510"/>
      <c r="C272" s="158" t="s">
        <v>2367</v>
      </c>
      <c r="D272" s="158" t="s">
        <v>2286</v>
      </c>
      <c r="E272" s="158" t="s">
        <v>2368</v>
      </c>
      <c r="F272" s="174" t="s">
        <v>2369</v>
      </c>
      <c r="G272" s="147"/>
      <c r="H272" s="147"/>
      <c r="I272" s="147"/>
    </row>
    <row r="273" spans="1:9" ht="67.5" outlineLevel="1">
      <c r="A273" s="147">
        <v>266</v>
      </c>
      <c r="B273" s="510"/>
      <c r="C273" s="158" t="s">
        <v>2370</v>
      </c>
      <c r="D273" s="158" t="s">
        <v>2286</v>
      </c>
      <c r="E273" s="158" t="s">
        <v>2371</v>
      </c>
      <c r="F273" s="174" t="s">
        <v>2372</v>
      </c>
      <c r="G273" s="147"/>
      <c r="H273" s="147"/>
      <c r="I273" s="147"/>
    </row>
    <row r="274" spans="1:9" ht="67.5" outlineLevel="1">
      <c r="A274" s="147">
        <v>267</v>
      </c>
      <c r="B274" s="510"/>
      <c r="C274" s="158" t="s">
        <v>2370</v>
      </c>
      <c r="D274" s="158" t="s">
        <v>2286</v>
      </c>
      <c r="E274" s="158" t="s">
        <v>2373</v>
      </c>
      <c r="F274" s="174" t="s">
        <v>2374</v>
      </c>
      <c r="G274" s="147"/>
      <c r="H274" s="147"/>
      <c r="I274" s="147"/>
    </row>
    <row r="275" spans="1:9" ht="67.5" outlineLevel="1">
      <c r="A275" s="147">
        <v>268</v>
      </c>
      <c r="B275" s="510"/>
      <c r="C275" s="158" t="s">
        <v>2279</v>
      </c>
      <c r="D275" s="158" t="s">
        <v>2286</v>
      </c>
      <c r="E275" s="158" t="s">
        <v>2375</v>
      </c>
      <c r="F275" s="174" t="s">
        <v>2376</v>
      </c>
      <c r="G275" s="147"/>
      <c r="H275" s="147"/>
      <c r="I275" s="147"/>
    </row>
    <row r="276" spans="1:9" ht="67.5" outlineLevel="1">
      <c r="A276" s="147">
        <v>269</v>
      </c>
      <c r="B276" s="510"/>
      <c r="C276" s="158" t="s">
        <v>2377</v>
      </c>
      <c r="D276" s="158" t="s">
        <v>2286</v>
      </c>
      <c r="E276" s="158" t="s">
        <v>2378</v>
      </c>
      <c r="F276" s="174" t="s">
        <v>2379</v>
      </c>
      <c r="G276" s="147"/>
      <c r="H276" s="147"/>
      <c r="I276" s="147"/>
    </row>
    <row r="277" spans="1:9" ht="67.5" outlineLevel="1">
      <c r="A277" s="147">
        <v>270</v>
      </c>
      <c r="B277" s="337" t="s">
        <v>3993</v>
      </c>
      <c r="C277" s="162" t="s">
        <v>3994</v>
      </c>
      <c r="D277" s="162" t="s">
        <v>2286</v>
      </c>
      <c r="E277" s="162" t="s">
        <v>3995</v>
      </c>
      <c r="F277" s="177" t="s">
        <v>3996</v>
      </c>
      <c r="G277" s="147"/>
      <c r="H277" s="147"/>
      <c r="I277" s="147"/>
    </row>
    <row r="278" spans="1:9" ht="162" outlineLevel="1">
      <c r="A278" s="147">
        <v>271</v>
      </c>
      <c r="B278" s="506" t="s">
        <v>3992</v>
      </c>
      <c r="C278" s="158" t="s">
        <v>2380</v>
      </c>
      <c r="D278" s="158" t="s">
        <v>2286</v>
      </c>
      <c r="E278" s="158" t="s">
        <v>3914</v>
      </c>
      <c r="F278" s="294" t="s">
        <v>2381</v>
      </c>
      <c r="G278" s="147"/>
      <c r="H278" s="169"/>
      <c r="I278" s="147"/>
    </row>
    <row r="279" spans="1:9" ht="162" outlineLevel="1">
      <c r="A279" s="147">
        <v>272</v>
      </c>
      <c r="B279" s="507"/>
      <c r="C279" s="158" t="s">
        <v>2382</v>
      </c>
      <c r="D279" s="158" t="s">
        <v>2286</v>
      </c>
      <c r="E279" s="158" t="s">
        <v>2383</v>
      </c>
      <c r="F279" s="174" t="s">
        <v>2384</v>
      </c>
      <c r="G279" s="147"/>
      <c r="H279" s="147"/>
      <c r="I279" s="147"/>
    </row>
    <row r="280" spans="1:9" ht="67.5" outlineLevel="1">
      <c r="A280" s="147">
        <v>273</v>
      </c>
      <c r="B280" s="507"/>
      <c r="C280" s="158" t="s">
        <v>2385</v>
      </c>
      <c r="D280" s="158" t="s">
        <v>2286</v>
      </c>
      <c r="E280" s="158" t="s">
        <v>2386</v>
      </c>
      <c r="F280" s="174" t="s">
        <v>2387</v>
      </c>
      <c r="G280" s="147"/>
      <c r="H280" s="147"/>
      <c r="I280" s="147"/>
    </row>
    <row r="281" spans="1:9" ht="81" outlineLevel="1">
      <c r="A281" s="147">
        <v>274</v>
      </c>
      <c r="B281" s="507"/>
      <c r="C281" s="158" t="s">
        <v>2388</v>
      </c>
      <c r="D281" s="158" t="s">
        <v>2389</v>
      </c>
      <c r="E281" s="158" t="s">
        <v>2390</v>
      </c>
      <c r="F281" s="174" t="s">
        <v>2391</v>
      </c>
      <c r="G281" s="147"/>
      <c r="H281" s="147"/>
      <c r="I281" s="147"/>
    </row>
    <row r="282" spans="1:9" ht="81" outlineLevel="1">
      <c r="A282" s="147">
        <v>275</v>
      </c>
      <c r="B282" s="507"/>
      <c r="C282" s="158" t="s">
        <v>2392</v>
      </c>
      <c r="D282" s="158" t="s">
        <v>2393</v>
      </c>
      <c r="E282" s="158" t="s">
        <v>2390</v>
      </c>
      <c r="F282" s="174" t="s">
        <v>2394</v>
      </c>
      <c r="G282" s="147"/>
      <c r="H282" s="147"/>
      <c r="I282" s="147"/>
    </row>
    <row r="283" spans="1:9" ht="67.5" outlineLevel="1">
      <c r="A283" s="147">
        <v>276</v>
      </c>
      <c r="B283" s="507"/>
      <c r="C283" s="158" t="s">
        <v>2395</v>
      </c>
      <c r="D283" s="158" t="s">
        <v>2396</v>
      </c>
      <c r="E283" s="158" t="s">
        <v>2397</v>
      </c>
      <c r="F283" s="174" t="s">
        <v>2398</v>
      </c>
      <c r="G283" s="147"/>
      <c r="H283" s="147"/>
      <c r="I283" s="147"/>
    </row>
    <row r="284" spans="1:9" ht="67.5" outlineLevel="1">
      <c r="A284" s="147">
        <v>277</v>
      </c>
      <c r="B284" s="507"/>
      <c r="C284" s="158" t="s">
        <v>2399</v>
      </c>
      <c r="D284" s="158" t="s">
        <v>2396</v>
      </c>
      <c r="E284" s="158" t="s">
        <v>2400</v>
      </c>
      <c r="F284" s="174" t="s">
        <v>2401</v>
      </c>
      <c r="G284" s="147"/>
      <c r="H284" s="147"/>
      <c r="I284" s="147"/>
    </row>
    <row r="285" spans="1:9" ht="81" outlineLevel="1">
      <c r="A285" s="147">
        <v>278</v>
      </c>
      <c r="B285" s="507"/>
      <c r="C285" s="158" t="s">
        <v>2323</v>
      </c>
      <c r="D285" s="158" t="s">
        <v>2402</v>
      </c>
      <c r="E285" s="158" t="s">
        <v>2403</v>
      </c>
      <c r="F285" s="174" t="s">
        <v>2404</v>
      </c>
      <c r="G285" s="147"/>
      <c r="H285" s="147"/>
      <c r="I285" s="147"/>
    </row>
    <row r="286" spans="1:9" ht="81" outlineLevel="1">
      <c r="A286" s="147">
        <v>279</v>
      </c>
      <c r="B286" s="507"/>
      <c r="C286" s="158" t="s">
        <v>2405</v>
      </c>
      <c r="D286" s="158" t="s">
        <v>2406</v>
      </c>
      <c r="E286" s="158" t="s">
        <v>2403</v>
      </c>
      <c r="F286" s="174" t="s">
        <v>2407</v>
      </c>
      <c r="G286" s="147"/>
      <c r="H286" s="147"/>
      <c r="I286" s="147"/>
    </row>
    <row r="287" spans="1:9" ht="81" outlineLevel="1">
      <c r="A287" s="147">
        <v>280</v>
      </c>
      <c r="B287" s="507"/>
      <c r="C287" s="158" t="s">
        <v>2408</v>
      </c>
      <c r="D287" s="158" t="s">
        <v>2409</v>
      </c>
      <c r="E287" s="158" t="s">
        <v>2403</v>
      </c>
      <c r="F287" s="174" t="s">
        <v>2410</v>
      </c>
      <c r="G287" s="147"/>
      <c r="H287" s="147"/>
      <c r="I287" s="147"/>
    </row>
    <row r="288" spans="1:9" ht="189" outlineLevel="1">
      <c r="A288" s="147">
        <v>281</v>
      </c>
      <c r="B288" s="507"/>
      <c r="C288" s="158" t="s">
        <v>2411</v>
      </c>
      <c r="D288" s="158" t="s">
        <v>2286</v>
      </c>
      <c r="E288" s="158" t="s">
        <v>2412</v>
      </c>
      <c r="F288" s="174" t="s">
        <v>2413</v>
      </c>
      <c r="G288" s="147"/>
      <c r="H288" s="147"/>
      <c r="I288" s="147"/>
    </row>
    <row r="289" spans="1:9" ht="189" outlineLevel="1">
      <c r="A289" s="147">
        <v>282</v>
      </c>
      <c r="B289" s="507"/>
      <c r="C289" s="158" t="s">
        <v>2414</v>
      </c>
      <c r="D289" s="158" t="s">
        <v>2286</v>
      </c>
      <c r="E289" s="158" t="s">
        <v>2415</v>
      </c>
      <c r="F289" s="174" t="s">
        <v>2416</v>
      </c>
      <c r="G289" s="147"/>
      <c r="H289" s="147"/>
      <c r="I289" s="147"/>
    </row>
    <row r="290" spans="1:9" ht="148.5" outlineLevel="1">
      <c r="A290" s="147">
        <v>283</v>
      </c>
      <c r="B290" s="507"/>
      <c r="C290" s="158" t="s">
        <v>2417</v>
      </c>
      <c r="D290" s="158" t="s">
        <v>2286</v>
      </c>
      <c r="E290" s="158" t="s">
        <v>2418</v>
      </c>
      <c r="F290" s="174" t="s">
        <v>2419</v>
      </c>
      <c r="G290" s="147"/>
      <c r="H290" s="147"/>
      <c r="I290" s="147"/>
    </row>
    <row r="291" spans="1:9" s="178" customFormat="1" ht="94.5" outlineLevel="1">
      <c r="A291" s="147">
        <v>284</v>
      </c>
      <c r="B291" s="507"/>
      <c r="C291" s="171" t="s">
        <v>2420</v>
      </c>
      <c r="D291" s="171" t="s">
        <v>2421</v>
      </c>
      <c r="E291" s="171" t="s">
        <v>2422</v>
      </c>
      <c r="F291" s="175" t="s">
        <v>2423</v>
      </c>
      <c r="G291" s="147"/>
      <c r="H291" s="170"/>
      <c r="I291" s="170"/>
    </row>
    <row r="292" spans="1:9" ht="94.5" outlineLevel="1">
      <c r="A292" s="147">
        <v>285</v>
      </c>
      <c r="B292" s="507"/>
      <c r="C292" s="158" t="s">
        <v>2424</v>
      </c>
      <c r="D292" s="158" t="s">
        <v>2425</v>
      </c>
      <c r="E292" s="158" t="s">
        <v>2426</v>
      </c>
      <c r="F292" s="174" t="s">
        <v>2427</v>
      </c>
      <c r="G292" s="147"/>
      <c r="H292" s="147"/>
      <c r="I292" s="147"/>
    </row>
    <row r="293" spans="1:9" ht="81" outlineLevel="1">
      <c r="A293" s="147">
        <v>286</v>
      </c>
      <c r="B293" s="507"/>
      <c r="C293" s="158" t="s">
        <v>2424</v>
      </c>
      <c r="D293" s="158" t="s">
        <v>2428</v>
      </c>
      <c r="E293" s="158" t="s">
        <v>2429</v>
      </c>
      <c r="F293" s="174" t="s">
        <v>2430</v>
      </c>
      <c r="G293" s="147"/>
      <c r="H293" s="147"/>
      <c r="I293" s="147"/>
    </row>
    <row r="294" spans="1:9" ht="67.5" outlineLevel="1">
      <c r="A294" s="147">
        <v>287</v>
      </c>
      <c r="B294" s="507"/>
      <c r="C294" s="158" t="s">
        <v>2431</v>
      </c>
      <c r="D294" s="158" t="s">
        <v>2432</v>
      </c>
      <c r="E294" s="158" t="s">
        <v>2433</v>
      </c>
      <c r="F294" s="174" t="s">
        <v>2434</v>
      </c>
      <c r="G294" s="147"/>
      <c r="H294" s="147"/>
      <c r="I294" s="147"/>
    </row>
    <row r="295" spans="1:9" ht="67.5" outlineLevel="1">
      <c r="A295" s="147">
        <v>288</v>
      </c>
      <c r="B295" s="507"/>
      <c r="C295" s="158" t="s">
        <v>284</v>
      </c>
      <c r="D295" s="158" t="s">
        <v>2432</v>
      </c>
      <c r="E295" s="158" t="s">
        <v>2435</v>
      </c>
      <c r="F295" s="174" t="s">
        <v>2436</v>
      </c>
      <c r="G295" s="147"/>
      <c r="H295" s="147"/>
      <c r="I295" s="147"/>
    </row>
    <row r="296" spans="1:9" ht="67.5" outlineLevel="1">
      <c r="A296" s="147">
        <v>289</v>
      </c>
      <c r="B296" s="507"/>
      <c r="C296" s="158" t="s">
        <v>282</v>
      </c>
      <c r="D296" s="158" t="s">
        <v>2432</v>
      </c>
      <c r="E296" s="158" t="s">
        <v>2437</v>
      </c>
      <c r="F296" s="174" t="s">
        <v>2438</v>
      </c>
      <c r="G296" s="147"/>
      <c r="H296" s="147"/>
      <c r="I296" s="147"/>
    </row>
    <row r="297" spans="1:9" ht="67.5" outlineLevel="1">
      <c r="A297" s="147">
        <v>290</v>
      </c>
      <c r="B297" s="508"/>
      <c r="C297" s="158" t="s">
        <v>2439</v>
      </c>
      <c r="D297" s="158" t="s">
        <v>2432</v>
      </c>
      <c r="E297" s="158" t="s">
        <v>2440</v>
      </c>
      <c r="F297" s="174" t="s">
        <v>2438</v>
      </c>
      <c r="G297" s="147"/>
      <c r="H297" s="147"/>
      <c r="I297" s="147"/>
    </row>
    <row r="298" spans="1:9" ht="67.5" outlineLevel="1">
      <c r="A298" s="147">
        <v>291</v>
      </c>
      <c r="B298" s="520" t="s">
        <v>2441</v>
      </c>
      <c r="C298" s="164" t="s">
        <v>2441</v>
      </c>
      <c r="D298" s="164" t="s">
        <v>2432</v>
      </c>
      <c r="E298" s="164" t="s">
        <v>2442</v>
      </c>
      <c r="F298" s="294" t="s">
        <v>2443</v>
      </c>
      <c r="G298" s="147"/>
      <c r="H298" s="147"/>
      <c r="I298" s="147"/>
    </row>
    <row r="299" spans="1:9" ht="67.5" outlineLevel="1">
      <c r="A299" s="147">
        <v>292</v>
      </c>
      <c r="B299" s="521"/>
      <c r="C299" s="164" t="s">
        <v>2444</v>
      </c>
      <c r="D299" s="164" t="s">
        <v>2432</v>
      </c>
      <c r="E299" s="164" t="s">
        <v>2445</v>
      </c>
      <c r="F299" s="294" t="s">
        <v>2446</v>
      </c>
      <c r="G299" s="147"/>
      <c r="H299" s="147"/>
      <c r="I299" s="147"/>
    </row>
    <row r="300" spans="1:9" ht="67.5" outlineLevel="1">
      <c r="A300" s="147">
        <v>293</v>
      </c>
      <c r="B300" s="521"/>
      <c r="C300" s="164" t="s">
        <v>2447</v>
      </c>
      <c r="D300" s="164" t="s">
        <v>2432</v>
      </c>
      <c r="E300" s="164" t="s">
        <v>2448</v>
      </c>
      <c r="F300" s="294" t="s">
        <v>2449</v>
      </c>
      <c r="G300" s="147"/>
      <c r="H300" s="147"/>
      <c r="I300" s="147"/>
    </row>
    <row r="301" spans="1:9" ht="94.5" outlineLevel="1">
      <c r="A301" s="147">
        <v>294</v>
      </c>
      <c r="B301" s="522"/>
      <c r="C301" s="164" t="s">
        <v>2450</v>
      </c>
      <c r="D301" s="164" t="s">
        <v>2451</v>
      </c>
      <c r="E301" s="164" t="s">
        <v>2452</v>
      </c>
      <c r="F301" s="294" t="s">
        <v>2446</v>
      </c>
      <c r="G301" s="147"/>
      <c r="H301" s="147"/>
      <c r="I301" s="147"/>
    </row>
    <row r="302" spans="1:9" ht="67.5" outlineLevel="1">
      <c r="A302" s="147">
        <v>295</v>
      </c>
      <c r="B302" s="509" t="s">
        <v>2453</v>
      </c>
      <c r="C302" s="158" t="s">
        <v>2454</v>
      </c>
      <c r="D302" s="158" t="s">
        <v>2432</v>
      </c>
      <c r="E302" s="158" t="s">
        <v>2455</v>
      </c>
      <c r="F302" s="174" t="s">
        <v>2456</v>
      </c>
      <c r="G302" s="147"/>
      <c r="H302" s="147"/>
      <c r="I302" s="147"/>
    </row>
    <row r="303" spans="1:9" ht="175.5" outlineLevel="1">
      <c r="A303" s="147">
        <v>296</v>
      </c>
      <c r="B303" s="510"/>
      <c r="C303" s="158" t="s">
        <v>2457</v>
      </c>
      <c r="D303" s="158" t="s">
        <v>2432</v>
      </c>
      <c r="E303" s="158" t="s">
        <v>2458</v>
      </c>
      <c r="F303" s="294" t="s">
        <v>2459</v>
      </c>
      <c r="G303" s="147"/>
      <c r="H303" s="169"/>
      <c r="I303" s="147"/>
    </row>
    <row r="304" spans="1:9" ht="67.5" outlineLevel="1">
      <c r="A304" s="147">
        <v>297</v>
      </c>
      <c r="B304" s="510"/>
      <c r="C304" s="158" t="s">
        <v>2460</v>
      </c>
      <c r="D304" s="158" t="s">
        <v>2432</v>
      </c>
      <c r="E304" s="158" t="s">
        <v>2461</v>
      </c>
      <c r="F304" s="174" t="s">
        <v>2462</v>
      </c>
      <c r="G304" s="147"/>
      <c r="H304" s="147"/>
      <c r="I304" s="147"/>
    </row>
    <row r="305" spans="1:9" ht="67.5" outlineLevel="1">
      <c r="A305" s="147">
        <v>298</v>
      </c>
      <c r="B305" s="510"/>
      <c r="C305" s="158" t="s">
        <v>2463</v>
      </c>
      <c r="D305" s="158" t="s">
        <v>2432</v>
      </c>
      <c r="E305" s="158" t="s">
        <v>2464</v>
      </c>
      <c r="F305" s="174" t="s">
        <v>2465</v>
      </c>
      <c r="G305" s="147"/>
      <c r="H305" s="147"/>
      <c r="I305" s="147"/>
    </row>
    <row r="306" spans="1:9" ht="67.5" outlineLevel="1">
      <c r="A306" s="147">
        <v>299</v>
      </c>
      <c r="B306" s="510"/>
      <c r="C306" s="164" t="s">
        <v>2466</v>
      </c>
      <c r="D306" s="164" t="s">
        <v>2432</v>
      </c>
      <c r="E306" s="164" t="s">
        <v>2467</v>
      </c>
      <c r="F306" s="294" t="s">
        <v>2468</v>
      </c>
      <c r="G306" s="147"/>
      <c r="H306" s="147"/>
      <c r="I306" s="147"/>
    </row>
    <row r="307" spans="1:9" ht="81" outlineLevel="1">
      <c r="A307" s="147">
        <v>300</v>
      </c>
      <c r="B307" s="510"/>
      <c r="C307" s="158" t="s">
        <v>2469</v>
      </c>
      <c r="D307" s="158" t="s">
        <v>2470</v>
      </c>
      <c r="E307" s="158" t="s">
        <v>2471</v>
      </c>
      <c r="F307" s="174" t="s">
        <v>2472</v>
      </c>
      <c r="G307" s="147"/>
      <c r="H307" s="147"/>
      <c r="I307" s="147"/>
    </row>
    <row r="308" spans="1:9" ht="67.5" outlineLevel="1">
      <c r="A308" s="147">
        <v>301</v>
      </c>
      <c r="B308" s="510"/>
      <c r="C308" s="158" t="s">
        <v>2473</v>
      </c>
      <c r="D308" s="158" t="s">
        <v>2474</v>
      </c>
      <c r="E308" s="158" t="s">
        <v>2471</v>
      </c>
      <c r="F308" s="174" t="s">
        <v>2475</v>
      </c>
      <c r="G308" s="147"/>
      <c r="H308" s="170"/>
      <c r="I308" s="147"/>
    </row>
    <row r="309" spans="1:9" ht="94.5" outlineLevel="1">
      <c r="A309" s="147">
        <v>302</v>
      </c>
      <c r="B309" s="510"/>
      <c r="C309" s="158" t="s">
        <v>2476</v>
      </c>
      <c r="D309" s="158" t="s">
        <v>2477</v>
      </c>
      <c r="E309" s="158" t="s">
        <v>2478</v>
      </c>
      <c r="F309" s="174" t="s">
        <v>2479</v>
      </c>
      <c r="G309" s="147"/>
      <c r="H309" s="147"/>
      <c r="I309" s="147"/>
    </row>
    <row r="310" spans="1:9" ht="67.5" outlineLevel="1">
      <c r="A310" s="147">
        <v>303</v>
      </c>
      <c r="B310" s="510"/>
      <c r="C310" s="158" t="s">
        <v>2480</v>
      </c>
      <c r="D310" s="158" t="s">
        <v>2477</v>
      </c>
      <c r="E310" s="158" t="s">
        <v>2481</v>
      </c>
      <c r="F310" s="174" t="s">
        <v>2482</v>
      </c>
      <c r="G310" s="147"/>
      <c r="H310" s="147"/>
      <c r="I310" s="147"/>
    </row>
    <row r="311" spans="1:9" ht="121.5" outlineLevel="1">
      <c r="A311" s="147">
        <v>304</v>
      </c>
      <c r="B311" s="510"/>
      <c r="C311" s="158" t="s">
        <v>2483</v>
      </c>
      <c r="D311" s="158" t="s">
        <v>2432</v>
      </c>
      <c r="E311" s="158" t="s">
        <v>2484</v>
      </c>
      <c r="F311" s="179" t="s">
        <v>2485</v>
      </c>
      <c r="G311" s="147"/>
      <c r="H311" s="147"/>
      <c r="I311" s="147"/>
    </row>
    <row r="312" spans="1:9" ht="81" outlineLevel="1">
      <c r="A312" s="147">
        <v>305</v>
      </c>
      <c r="B312" s="510"/>
      <c r="C312" s="158" t="s">
        <v>2486</v>
      </c>
      <c r="D312" s="158" t="s">
        <v>2487</v>
      </c>
      <c r="E312" s="158" t="s">
        <v>2488</v>
      </c>
      <c r="F312" s="174" t="s">
        <v>2489</v>
      </c>
      <c r="G312" s="147"/>
      <c r="H312" s="147"/>
      <c r="I312" s="147"/>
    </row>
    <row r="313" spans="1:9" ht="67.5" outlineLevel="1">
      <c r="A313" s="147">
        <v>306</v>
      </c>
      <c r="B313" s="510"/>
      <c r="C313" s="158" t="s">
        <v>2490</v>
      </c>
      <c r="D313" s="158" t="s">
        <v>2491</v>
      </c>
      <c r="E313" s="158" t="s">
        <v>2492</v>
      </c>
      <c r="F313" s="174" t="s">
        <v>2493</v>
      </c>
      <c r="G313" s="147"/>
      <c r="H313" s="147"/>
      <c r="I313" s="147"/>
    </row>
    <row r="314" spans="1:9" ht="67.5" outlineLevel="1">
      <c r="A314" s="147">
        <v>307</v>
      </c>
      <c r="B314" s="510"/>
      <c r="C314" s="158" t="s">
        <v>2494</v>
      </c>
      <c r="D314" s="158" t="s">
        <v>2491</v>
      </c>
      <c r="E314" s="158" t="s">
        <v>2495</v>
      </c>
      <c r="F314" s="174" t="s">
        <v>2496</v>
      </c>
      <c r="G314" s="147"/>
      <c r="H314" s="147"/>
      <c r="I314" s="147"/>
    </row>
    <row r="315" spans="1:9" ht="67.5" outlineLevel="1">
      <c r="A315" s="147">
        <v>308</v>
      </c>
      <c r="B315" s="510"/>
      <c r="C315" s="158" t="s">
        <v>2497</v>
      </c>
      <c r="D315" s="158" t="s">
        <v>2491</v>
      </c>
      <c r="E315" s="158" t="s">
        <v>2498</v>
      </c>
      <c r="F315" s="174" t="s">
        <v>2499</v>
      </c>
      <c r="G315" s="147"/>
      <c r="H315" s="147"/>
      <c r="I315" s="147"/>
    </row>
    <row r="316" spans="1:9" ht="67.5" outlineLevel="1">
      <c r="A316" s="147">
        <v>309</v>
      </c>
      <c r="B316" s="511"/>
      <c r="C316" s="158" t="s">
        <v>2500</v>
      </c>
      <c r="D316" s="158" t="s">
        <v>2491</v>
      </c>
      <c r="E316" s="158" t="s">
        <v>2501</v>
      </c>
      <c r="F316" s="174" t="s">
        <v>2502</v>
      </c>
      <c r="G316" s="147"/>
      <c r="H316" s="147"/>
      <c r="I316" s="147"/>
    </row>
    <row r="317" spans="1:9" s="180" customFormat="1" ht="14.25">
      <c r="A317" s="493" t="s">
        <v>3998</v>
      </c>
      <c r="B317" s="494"/>
      <c r="C317" s="494"/>
      <c r="D317" s="494"/>
      <c r="E317" s="494"/>
      <c r="F317" s="494"/>
      <c r="G317" s="494"/>
      <c r="H317" s="494"/>
      <c r="I317" s="495"/>
    </row>
    <row r="318" spans="1:9" s="182" customFormat="1" ht="175.5" hidden="1" outlineLevel="1">
      <c r="A318" s="181">
        <v>310</v>
      </c>
      <c r="B318" s="181" t="s">
        <v>736</v>
      </c>
      <c r="C318" s="181" t="s">
        <v>2503</v>
      </c>
      <c r="D318" s="181" t="s">
        <v>2504</v>
      </c>
      <c r="E318" s="181" t="s">
        <v>2505</v>
      </c>
      <c r="F318" s="181" t="s">
        <v>3924</v>
      </c>
      <c r="G318" s="147"/>
      <c r="H318" s="181"/>
      <c r="I318" s="181"/>
    </row>
    <row r="319" spans="1:9" s="182" customFormat="1" ht="94.5" hidden="1" outlineLevel="1">
      <c r="A319" s="181">
        <v>311</v>
      </c>
      <c r="B319" s="531" t="s">
        <v>2506</v>
      </c>
      <c r="C319" s="181" t="s">
        <v>2507</v>
      </c>
      <c r="D319" s="181" t="s">
        <v>2508</v>
      </c>
      <c r="E319" s="181" t="s">
        <v>2509</v>
      </c>
      <c r="F319" s="181" t="s">
        <v>2510</v>
      </c>
      <c r="G319" s="147"/>
      <c r="H319" s="181"/>
      <c r="I319" s="181"/>
    </row>
    <row r="320" spans="1:9" s="182" customFormat="1" ht="94.5" hidden="1" outlineLevel="1">
      <c r="A320" s="181">
        <v>312</v>
      </c>
      <c r="B320" s="532"/>
      <c r="C320" s="181" t="s">
        <v>2511</v>
      </c>
      <c r="D320" s="181" t="s">
        <v>2508</v>
      </c>
      <c r="E320" s="181" t="s">
        <v>2512</v>
      </c>
      <c r="F320" s="181" t="s">
        <v>2513</v>
      </c>
      <c r="G320" s="147"/>
      <c r="H320" s="181"/>
      <c r="I320" s="181"/>
    </row>
    <row r="321" spans="1:9" s="182" customFormat="1" ht="94.5" hidden="1" outlineLevel="1">
      <c r="A321" s="181">
        <v>313</v>
      </c>
      <c r="B321" s="532"/>
      <c r="C321" s="181" t="s">
        <v>2514</v>
      </c>
      <c r="D321" s="181" t="s">
        <v>2508</v>
      </c>
      <c r="E321" s="181" t="s">
        <v>2515</v>
      </c>
      <c r="F321" s="181" t="s">
        <v>2516</v>
      </c>
      <c r="G321" s="147"/>
      <c r="H321" s="181"/>
      <c r="I321" s="181"/>
    </row>
    <row r="322" spans="1:9" s="182" customFormat="1" ht="94.5" hidden="1" outlineLevel="1">
      <c r="A322" s="181">
        <v>314</v>
      </c>
      <c r="B322" s="532"/>
      <c r="C322" s="181" t="s">
        <v>2517</v>
      </c>
      <c r="D322" s="181" t="s">
        <v>2508</v>
      </c>
      <c r="E322" s="181" t="s">
        <v>2518</v>
      </c>
      <c r="F322" s="181" t="s">
        <v>2360</v>
      </c>
      <c r="G322" s="147"/>
      <c r="H322" s="181"/>
      <c r="I322" s="181"/>
    </row>
    <row r="323" spans="1:9" s="182" customFormat="1" ht="94.5" hidden="1" outlineLevel="1">
      <c r="A323" s="181">
        <v>315</v>
      </c>
      <c r="B323" s="532"/>
      <c r="C323" s="181" t="s">
        <v>2519</v>
      </c>
      <c r="D323" s="181" t="s">
        <v>2508</v>
      </c>
      <c r="E323" s="181" t="s">
        <v>2520</v>
      </c>
      <c r="F323" s="181" t="s">
        <v>2521</v>
      </c>
      <c r="G323" s="147"/>
      <c r="H323" s="181"/>
      <c r="I323" s="181"/>
    </row>
    <row r="324" spans="1:9" s="182" customFormat="1" ht="94.5" hidden="1" outlineLevel="1">
      <c r="A324" s="181">
        <v>316</v>
      </c>
      <c r="B324" s="532"/>
      <c r="C324" s="181" t="s">
        <v>2522</v>
      </c>
      <c r="D324" s="181" t="s">
        <v>2508</v>
      </c>
      <c r="E324" s="181" t="s">
        <v>2523</v>
      </c>
      <c r="F324" s="181" t="s">
        <v>2524</v>
      </c>
      <c r="G324" s="147"/>
      <c r="H324" s="181"/>
      <c r="I324" s="181"/>
    </row>
    <row r="325" spans="1:9" s="182" customFormat="1" ht="94.5" hidden="1" outlineLevel="1">
      <c r="A325" s="181">
        <v>317</v>
      </c>
      <c r="B325" s="532"/>
      <c r="C325" s="181" t="s">
        <v>2525</v>
      </c>
      <c r="D325" s="181" t="s">
        <v>2508</v>
      </c>
      <c r="E325" s="181" t="s">
        <v>2526</v>
      </c>
      <c r="F325" s="181" t="s">
        <v>2360</v>
      </c>
      <c r="G325" s="147"/>
      <c r="H325" s="181"/>
      <c r="I325" s="181"/>
    </row>
    <row r="326" spans="1:9" s="182" customFormat="1" ht="94.5" hidden="1" outlineLevel="1">
      <c r="A326" s="181">
        <v>318</v>
      </c>
      <c r="B326" s="532"/>
      <c r="C326" s="181" t="s">
        <v>2527</v>
      </c>
      <c r="D326" s="181" t="s">
        <v>2528</v>
      </c>
      <c r="E326" s="181" t="s">
        <v>2529</v>
      </c>
      <c r="F326" s="181" t="s">
        <v>2530</v>
      </c>
      <c r="G326" s="147"/>
      <c r="H326" s="181"/>
      <c r="I326" s="181"/>
    </row>
    <row r="327" spans="1:9" s="182" customFormat="1" ht="94.5" hidden="1" outlineLevel="1">
      <c r="A327" s="181">
        <v>319</v>
      </c>
      <c r="B327" s="532"/>
      <c r="C327" s="181" t="s">
        <v>2527</v>
      </c>
      <c r="D327" s="181" t="s">
        <v>2508</v>
      </c>
      <c r="E327" s="181" t="s">
        <v>2531</v>
      </c>
      <c r="F327" s="181" t="s">
        <v>2530</v>
      </c>
      <c r="G327" s="147"/>
      <c r="H327" s="181"/>
      <c r="I327" s="181"/>
    </row>
    <row r="328" spans="1:9" s="182" customFormat="1" ht="94.5" hidden="1" outlineLevel="1">
      <c r="A328" s="181">
        <v>320</v>
      </c>
      <c r="B328" s="532"/>
      <c r="C328" s="181" t="s">
        <v>2532</v>
      </c>
      <c r="D328" s="181" t="s">
        <v>2508</v>
      </c>
      <c r="E328" s="181" t="s">
        <v>2533</v>
      </c>
      <c r="F328" s="181" t="s">
        <v>2534</v>
      </c>
      <c r="G328" s="147"/>
      <c r="H328" s="181"/>
      <c r="I328" s="181"/>
    </row>
    <row r="329" spans="1:9" s="182" customFormat="1" ht="81" hidden="1" outlineLevel="1">
      <c r="A329" s="181">
        <v>321</v>
      </c>
      <c r="B329" s="532"/>
      <c r="C329" s="181" t="s">
        <v>2535</v>
      </c>
      <c r="D329" s="181" t="s">
        <v>2504</v>
      </c>
      <c r="E329" s="181" t="s">
        <v>2536</v>
      </c>
      <c r="F329" s="181" t="s">
        <v>2537</v>
      </c>
      <c r="G329" s="147"/>
      <c r="H329" s="181"/>
      <c r="I329" s="181"/>
    </row>
    <row r="330" spans="1:9" s="182" customFormat="1" ht="94.5" hidden="1" outlineLevel="1">
      <c r="A330" s="181">
        <v>322</v>
      </c>
      <c r="B330" s="532"/>
      <c r="C330" s="181" t="s">
        <v>2538</v>
      </c>
      <c r="D330" s="181" t="s">
        <v>2508</v>
      </c>
      <c r="E330" s="181" t="s">
        <v>2539</v>
      </c>
      <c r="F330" s="181" t="s">
        <v>2360</v>
      </c>
      <c r="G330" s="147"/>
      <c r="H330" s="181"/>
      <c r="I330" s="181"/>
    </row>
    <row r="331" spans="1:9" s="182" customFormat="1" ht="108" hidden="1" customHeight="1" outlineLevel="1">
      <c r="A331" s="181">
        <v>323</v>
      </c>
      <c r="B331" s="532"/>
      <c r="C331" s="181" t="s">
        <v>2540</v>
      </c>
      <c r="D331" s="181" t="s">
        <v>2508</v>
      </c>
      <c r="E331" s="181" t="s">
        <v>2541</v>
      </c>
      <c r="F331" s="181" t="s">
        <v>2542</v>
      </c>
      <c r="G331" s="147"/>
      <c r="H331" s="181"/>
      <c r="I331" s="181"/>
    </row>
    <row r="332" spans="1:9" s="182" customFormat="1" ht="81" hidden="1" outlineLevel="1">
      <c r="A332" s="181">
        <v>324</v>
      </c>
      <c r="B332" s="532"/>
      <c r="C332" s="181" t="s">
        <v>2543</v>
      </c>
      <c r="D332" s="181" t="s">
        <v>2504</v>
      </c>
      <c r="E332" s="181" t="s">
        <v>2544</v>
      </c>
      <c r="F332" s="181" t="s">
        <v>2545</v>
      </c>
      <c r="G332" s="147"/>
      <c r="H332" s="181"/>
      <c r="I332" s="181"/>
    </row>
    <row r="333" spans="1:9" s="182" customFormat="1" ht="94.5" hidden="1" outlineLevel="1">
      <c r="A333" s="181">
        <v>325</v>
      </c>
      <c r="B333" s="532"/>
      <c r="C333" s="181" t="s">
        <v>2543</v>
      </c>
      <c r="D333" s="181" t="s">
        <v>2508</v>
      </c>
      <c r="E333" s="181" t="s">
        <v>2546</v>
      </c>
      <c r="F333" s="181" t="s">
        <v>2545</v>
      </c>
      <c r="G333" s="147"/>
      <c r="H333" s="181"/>
      <c r="I333" s="181"/>
    </row>
    <row r="334" spans="1:9" s="182" customFormat="1" ht="94.5" hidden="1" outlineLevel="1">
      <c r="A334" s="181">
        <v>326</v>
      </c>
      <c r="B334" s="532"/>
      <c r="C334" s="181" t="s">
        <v>2543</v>
      </c>
      <c r="D334" s="181" t="s">
        <v>2508</v>
      </c>
      <c r="E334" s="181" t="s">
        <v>2547</v>
      </c>
      <c r="F334" s="181" t="s">
        <v>2545</v>
      </c>
      <c r="G334" s="147"/>
      <c r="H334" s="181"/>
      <c r="I334" s="181"/>
    </row>
    <row r="335" spans="1:9" s="182" customFormat="1" ht="81" hidden="1" outlineLevel="1">
      <c r="A335" s="181">
        <v>327</v>
      </c>
      <c r="B335" s="532"/>
      <c r="C335" s="181" t="s">
        <v>2543</v>
      </c>
      <c r="D335" s="181" t="s">
        <v>2504</v>
      </c>
      <c r="E335" s="181" t="s">
        <v>2548</v>
      </c>
      <c r="F335" s="181" t="s">
        <v>2545</v>
      </c>
      <c r="G335" s="147"/>
      <c r="H335" s="181"/>
      <c r="I335" s="181"/>
    </row>
    <row r="336" spans="1:9" s="182" customFormat="1" ht="148.5" hidden="1" outlineLevel="1">
      <c r="A336" s="181">
        <v>328</v>
      </c>
      <c r="B336" s="532"/>
      <c r="C336" s="181" t="s">
        <v>2549</v>
      </c>
      <c r="D336" s="181" t="s">
        <v>2550</v>
      </c>
      <c r="E336" s="181" t="s">
        <v>2551</v>
      </c>
      <c r="F336" s="181" t="s">
        <v>2552</v>
      </c>
      <c r="G336" s="147"/>
      <c r="H336" s="181"/>
      <c r="I336" s="181"/>
    </row>
    <row r="337" spans="1:9" s="182" customFormat="1" ht="81" hidden="1" outlineLevel="1">
      <c r="A337" s="181">
        <v>329</v>
      </c>
      <c r="B337" s="531" t="s">
        <v>1477</v>
      </c>
      <c r="C337" s="181" t="s">
        <v>2553</v>
      </c>
      <c r="D337" s="181" t="s">
        <v>2504</v>
      </c>
      <c r="E337" s="181" t="s">
        <v>2554</v>
      </c>
      <c r="F337" s="181" t="s">
        <v>2555</v>
      </c>
      <c r="G337" s="147"/>
      <c r="H337" s="181"/>
      <c r="I337" s="181"/>
    </row>
    <row r="338" spans="1:9" s="182" customFormat="1" ht="81" hidden="1" outlineLevel="1">
      <c r="A338" s="181">
        <v>330</v>
      </c>
      <c r="B338" s="532"/>
      <c r="C338" s="181" t="s">
        <v>2556</v>
      </c>
      <c r="D338" s="181" t="s">
        <v>2504</v>
      </c>
      <c r="E338" s="181" t="s">
        <v>2557</v>
      </c>
      <c r="F338" s="181" t="s">
        <v>2558</v>
      </c>
      <c r="G338" s="147"/>
      <c r="H338" s="181"/>
      <c r="I338" s="181"/>
    </row>
    <row r="339" spans="1:9" s="182" customFormat="1" ht="81" hidden="1" outlineLevel="1">
      <c r="A339" s="181">
        <v>331</v>
      </c>
      <c r="B339" s="532"/>
      <c r="C339" s="181" t="s">
        <v>2556</v>
      </c>
      <c r="D339" s="181" t="s">
        <v>2504</v>
      </c>
      <c r="E339" s="181" t="s">
        <v>2559</v>
      </c>
      <c r="F339" s="181" t="s">
        <v>2560</v>
      </c>
      <c r="G339" s="147"/>
      <c r="H339" s="181"/>
      <c r="I339" s="181"/>
    </row>
    <row r="340" spans="1:9" s="182" customFormat="1" ht="81" hidden="1" outlineLevel="1">
      <c r="A340" s="181">
        <v>332</v>
      </c>
      <c r="B340" s="533"/>
      <c r="C340" s="181" t="s">
        <v>2561</v>
      </c>
      <c r="D340" s="181" t="s">
        <v>2504</v>
      </c>
      <c r="E340" s="181" t="s">
        <v>2562</v>
      </c>
      <c r="F340" s="181" t="s">
        <v>2563</v>
      </c>
      <c r="G340" s="147"/>
      <c r="H340" s="181"/>
      <c r="I340" s="181"/>
    </row>
    <row r="341" spans="1:9" s="182" customFormat="1" ht="94.5" hidden="1" outlineLevel="1">
      <c r="A341" s="181">
        <v>333</v>
      </c>
      <c r="B341" s="531" t="s">
        <v>2564</v>
      </c>
      <c r="C341" s="181" t="s">
        <v>2565</v>
      </c>
      <c r="D341" s="181" t="s">
        <v>2508</v>
      </c>
      <c r="E341" s="181" t="s">
        <v>2566</v>
      </c>
      <c r="F341" s="181" t="s">
        <v>2567</v>
      </c>
      <c r="G341" s="147"/>
      <c r="H341" s="181"/>
      <c r="I341" s="181"/>
    </row>
    <row r="342" spans="1:9" s="182" customFormat="1" ht="94.5" hidden="1" outlineLevel="1">
      <c r="A342" s="181">
        <v>334</v>
      </c>
      <c r="B342" s="532"/>
      <c r="C342" s="181" t="s">
        <v>2568</v>
      </c>
      <c r="D342" s="181" t="s">
        <v>2508</v>
      </c>
      <c r="E342" s="181" t="s">
        <v>2569</v>
      </c>
      <c r="F342" s="181" t="s">
        <v>2570</v>
      </c>
      <c r="G342" s="147"/>
      <c r="H342" s="181"/>
      <c r="I342" s="181"/>
    </row>
    <row r="343" spans="1:9" s="182" customFormat="1" ht="94.5" hidden="1" outlineLevel="1">
      <c r="A343" s="181">
        <v>335</v>
      </c>
      <c r="B343" s="532"/>
      <c r="C343" s="181" t="s">
        <v>2571</v>
      </c>
      <c r="D343" s="181" t="s">
        <v>2508</v>
      </c>
      <c r="E343" s="181" t="s">
        <v>2572</v>
      </c>
      <c r="F343" s="181" t="s">
        <v>2573</v>
      </c>
      <c r="G343" s="147"/>
      <c r="H343" s="181"/>
      <c r="I343" s="181"/>
    </row>
    <row r="344" spans="1:9" s="182" customFormat="1" ht="94.5" hidden="1" outlineLevel="1">
      <c r="A344" s="181">
        <v>336</v>
      </c>
      <c r="B344" s="533"/>
      <c r="C344" s="181" t="s">
        <v>2574</v>
      </c>
      <c r="D344" s="181" t="s">
        <v>2508</v>
      </c>
      <c r="E344" s="181" t="s">
        <v>2575</v>
      </c>
      <c r="F344" s="181" t="s">
        <v>2576</v>
      </c>
      <c r="G344" s="147"/>
      <c r="H344" s="181"/>
      <c r="I344" s="181"/>
    </row>
    <row r="345" spans="1:9" s="182" customFormat="1" ht="94.5" hidden="1" outlineLevel="1">
      <c r="A345" s="181">
        <v>337</v>
      </c>
      <c r="B345" s="531" t="s">
        <v>2577</v>
      </c>
      <c r="C345" s="181" t="s">
        <v>2578</v>
      </c>
      <c r="D345" s="181" t="s">
        <v>2508</v>
      </c>
      <c r="E345" s="181" t="s">
        <v>2579</v>
      </c>
      <c r="F345" s="181" t="s">
        <v>2580</v>
      </c>
      <c r="G345" s="147"/>
      <c r="H345" s="181"/>
      <c r="I345" s="181"/>
    </row>
    <row r="346" spans="1:9" s="182" customFormat="1" ht="94.5" hidden="1" outlineLevel="1">
      <c r="A346" s="181">
        <v>338</v>
      </c>
      <c r="B346" s="532"/>
      <c r="C346" s="181" t="s">
        <v>2581</v>
      </c>
      <c r="D346" s="181" t="s">
        <v>2508</v>
      </c>
      <c r="E346" s="181" t="s">
        <v>2582</v>
      </c>
      <c r="F346" s="181" t="s">
        <v>2583</v>
      </c>
      <c r="G346" s="147"/>
      <c r="H346" s="181"/>
      <c r="I346" s="181"/>
    </row>
    <row r="347" spans="1:9" s="182" customFormat="1" ht="94.5" hidden="1" outlineLevel="1">
      <c r="A347" s="181">
        <v>339</v>
      </c>
      <c r="B347" s="532"/>
      <c r="C347" s="181" t="s">
        <v>2581</v>
      </c>
      <c r="D347" s="181" t="s">
        <v>2508</v>
      </c>
      <c r="E347" s="181" t="s">
        <v>2584</v>
      </c>
      <c r="F347" s="181" t="s">
        <v>2585</v>
      </c>
      <c r="G347" s="147"/>
      <c r="H347" s="181"/>
      <c r="I347" s="181"/>
    </row>
    <row r="348" spans="1:9" s="182" customFormat="1" ht="94.5" hidden="1" outlineLevel="1">
      <c r="A348" s="181">
        <v>340</v>
      </c>
      <c r="B348" s="532"/>
      <c r="C348" s="181" t="s">
        <v>2586</v>
      </c>
      <c r="D348" s="181" t="s">
        <v>2508</v>
      </c>
      <c r="E348" s="181" t="s">
        <v>2587</v>
      </c>
      <c r="F348" s="181" t="s">
        <v>2588</v>
      </c>
      <c r="G348" s="147"/>
      <c r="H348" s="181"/>
      <c r="I348" s="181"/>
    </row>
    <row r="349" spans="1:9" s="182" customFormat="1" ht="94.5" hidden="1" outlineLevel="1">
      <c r="A349" s="181">
        <v>341</v>
      </c>
      <c r="B349" s="532"/>
      <c r="C349" s="181" t="s">
        <v>2589</v>
      </c>
      <c r="D349" s="181" t="s">
        <v>2508</v>
      </c>
      <c r="E349" s="181" t="s">
        <v>2590</v>
      </c>
      <c r="F349" s="181" t="s">
        <v>877</v>
      </c>
      <c r="G349" s="147"/>
      <c r="H349" s="181"/>
      <c r="I349" s="181"/>
    </row>
    <row r="350" spans="1:9" s="182" customFormat="1" ht="94.5" hidden="1" outlineLevel="1">
      <c r="A350" s="181">
        <v>342</v>
      </c>
      <c r="B350" s="532"/>
      <c r="C350" s="181" t="s">
        <v>2591</v>
      </c>
      <c r="D350" s="181" t="s">
        <v>2508</v>
      </c>
      <c r="E350" s="181" t="s">
        <v>2592</v>
      </c>
      <c r="F350" s="181" t="s">
        <v>2521</v>
      </c>
      <c r="G350" s="147"/>
      <c r="H350" s="181"/>
      <c r="I350" s="181"/>
    </row>
    <row r="351" spans="1:9" s="182" customFormat="1" ht="94.5" hidden="1" outlineLevel="1">
      <c r="A351" s="181">
        <v>343</v>
      </c>
      <c r="B351" s="532"/>
      <c r="C351" s="181" t="s">
        <v>2593</v>
      </c>
      <c r="D351" s="181" t="s">
        <v>2508</v>
      </c>
      <c r="E351" s="181" t="s">
        <v>2594</v>
      </c>
      <c r="F351" s="181" t="s">
        <v>2595</v>
      </c>
      <c r="G351" s="147"/>
      <c r="H351" s="181"/>
      <c r="I351" s="181"/>
    </row>
    <row r="352" spans="1:9" s="182" customFormat="1" ht="94.5" hidden="1" outlineLevel="1">
      <c r="A352" s="181">
        <v>344</v>
      </c>
      <c r="B352" s="532"/>
      <c r="C352" s="181" t="s">
        <v>2596</v>
      </c>
      <c r="D352" s="181" t="s">
        <v>2508</v>
      </c>
      <c r="E352" s="181" t="s">
        <v>2597</v>
      </c>
      <c r="F352" s="181" t="s">
        <v>2360</v>
      </c>
      <c r="G352" s="147"/>
      <c r="H352" s="181"/>
      <c r="I352" s="181"/>
    </row>
    <row r="353" spans="1:9" s="182" customFormat="1" ht="94.5" hidden="1" outlineLevel="1">
      <c r="A353" s="181">
        <v>345</v>
      </c>
      <c r="B353" s="532"/>
      <c r="C353" s="181" t="s">
        <v>2598</v>
      </c>
      <c r="D353" s="181" t="s">
        <v>2508</v>
      </c>
      <c r="E353" s="181" t="s">
        <v>2599</v>
      </c>
      <c r="F353" s="181" t="s">
        <v>2530</v>
      </c>
      <c r="G353" s="147"/>
      <c r="H353" s="181"/>
      <c r="I353" s="181"/>
    </row>
    <row r="354" spans="1:9" s="182" customFormat="1" ht="94.5" hidden="1" outlineLevel="1">
      <c r="A354" s="181">
        <v>346</v>
      </c>
      <c r="B354" s="532"/>
      <c r="C354" s="181" t="s">
        <v>2598</v>
      </c>
      <c r="D354" s="181" t="s">
        <v>2508</v>
      </c>
      <c r="E354" s="181" t="s">
        <v>2600</v>
      </c>
      <c r="F354" s="181" t="s">
        <v>2530</v>
      </c>
      <c r="G354" s="147"/>
      <c r="H354" s="181"/>
      <c r="I354" s="181"/>
    </row>
    <row r="355" spans="1:9" s="182" customFormat="1" ht="94.5" hidden="1" outlineLevel="1">
      <c r="A355" s="181">
        <v>347</v>
      </c>
      <c r="B355" s="532"/>
      <c r="C355" s="181" t="s">
        <v>2601</v>
      </c>
      <c r="D355" s="181" t="s">
        <v>2508</v>
      </c>
      <c r="E355" s="181" t="s">
        <v>2602</v>
      </c>
      <c r="F355" s="181" t="s">
        <v>2603</v>
      </c>
      <c r="G355" s="147"/>
      <c r="H355" s="181"/>
      <c r="I355" s="181"/>
    </row>
    <row r="356" spans="1:9" s="182" customFormat="1" ht="81" hidden="1" outlineLevel="1">
      <c r="A356" s="181">
        <v>348</v>
      </c>
      <c r="B356" s="532"/>
      <c r="C356" s="181" t="s">
        <v>2604</v>
      </c>
      <c r="D356" s="181" t="s">
        <v>2504</v>
      </c>
      <c r="E356" s="181" t="s">
        <v>2605</v>
      </c>
      <c r="F356" s="181" t="s">
        <v>2537</v>
      </c>
      <c r="G356" s="147"/>
      <c r="H356" s="181"/>
      <c r="I356" s="181"/>
    </row>
    <row r="357" spans="1:9" s="182" customFormat="1" ht="94.5" hidden="1" outlineLevel="1">
      <c r="A357" s="181">
        <v>349</v>
      </c>
      <c r="B357" s="532"/>
      <c r="C357" s="181" t="s">
        <v>2606</v>
      </c>
      <c r="D357" s="181" t="s">
        <v>2508</v>
      </c>
      <c r="E357" s="181" t="s">
        <v>2607</v>
      </c>
      <c r="F357" s="181" t="s">
        <v>2360</v>
      </c>
      <c r="G357" s="147"/>
      <c r="H357" s="181"/>
      <c r="I357" s="181"/>
    </row>
    <row r="358" spans="1:9" s="182" customFormat="1" ht="94.5" hidden="1" outlineLevel="1">
      <c r="A358" s="181">
        <v>350</v>
      </c>
      <c r="B358" s="532"/>
      <c r="C358" s="181" t="s">
        <v>2608</v>
      </c>
      <c r="D358" s="181" t="s">
        <v>2508</v>
      </c>
      <c r="E358" s="181" t="s">
        <v>2609</v>
      </c>
      <c r="F358" s="181" t="s">
        <v>2610</v>
      </c>
      <c r="G358" s="147"/>
      <c r="H358" s="181"/>
      <c r="I358" s="181"/>
    </row>
    <row r="359" spans="1:9" s="182" customFormat="1" ht="94.5" hidden="1" outlineLevel="1">
      <c r="A359" s="181">
        <v>351</v>
      </c>
      <c r="B359" s="533"/>
      <c r="C359" s="181" t="s">
        <v>2611</v>
      </c>
      <c r="D359" s="181" t="s">
        <v>2508</v>
      </c>
      <c r="E359" s="181" t="s">
        <v>2612</v>
      </c>
      <c r="F359" s="181" t="s">
        <v>2613</v>
      </c>
      <c r="G359" s="147"/>
      <c r="H359" s="181"/>
      <c r="I359" s="181"/>
    </row>
    <row r="360" spans="1:9" s="182" customFormat="1" ht="94.5" hidden="1" outlineLevel="1">
      <c r="A360" s="181">
        <v>352</v>
      </c>
      <c r="B360" s="531" t="s">
        <v>2473</v>
      </c>
      <c r="C360" s="181" t="s">
        <v>2614</v>
      </c>
      <c r="D360" s="181" t="s">
        <v>2508</v>
      </c>
      <c r="E360" s="181" t="s">
        <v>2615</v>
      </c>
      <c r="F360" s="181" t="s">
        <v>2616</v>
      </c>
      <c r="G360" s="147"/>
      <c r="H360" s="181"/>
      <c r="I360" s="181"/>
    </row>
    <row r="361" spans="1:9" s="182" customFormat="1" ht="94.5" hidden="1" outlineLevel="1">
      <c r="A361" s="181">
        <v>353</v>
      </c>
      <c r="B361" s="532"/>
      <c r="C361" s="181" t="s">
        <v>2617</v>
      </c>
      <c r="D361" s="181" t="s">
        <v>2508</v>
      </c>
      <c r="E361" s="181" t="s">
        <v>2618</v>
      </c>
      <c r="F361" s="181" t="s">
        <v>2619</v>
      </c>
      <c r="G361" s="147"/>
      <c r="H361" s="181"/>
      <c r="I361" s="181"/>
    </row>
    <row r="362" spans="1:9" s="182" customFormat="1" ht="94.5" hidden="1" outlineLevel="1">
      <c r="A362" s="181">
        <v>354</v>
      </c>
      <c r="B362" s="532"/>
      <c r="C362" s="181" t="s">
        <v>2473</v>
      </c>
      <c r="D362" s="181" t="s">
        <v>2508</v>
      </c>
      <c r="E362" s="181" t="s">
        <v>2620</v>
      </c>
      <c r="F362" s="181" t="s">
        <v>2621</v>
      </c>
      <c r="G362" s="147"/>
      <c r="H362" s="181"/>
      <c r="I362" s="181"/>
    </row>
    <row r="363" spans="1:9" s="182" customFormat="1" ht="94.5" hidden="1" outlineLevel="1">
      <c r="A363" s="181">
        <v>355</v>
      </c>
      <c r="B363" s="533"/>
      <c r="C363" s="181" t="s">
        <v>2473</v>
      </c>
      <c r="D363" s="181" t="s">
        <v>2508</v>
      </c>
      <c r="E363" s="181" t="s">
        <v>2622</v>
      </c>
      <c r="F363" s="181" t="s">
        <v>2623</v>
      </c>
      <c r="G363" s="147"/>
      <c r="H363" s="181"/>
      <c r="I363" s="181"/>
    </row>
    <row r="364" spans="1:9" s="182" customFormat="1" ht="94.5" hidden="1" outlineLevel="1">
      <c r="A364" s="181">
        <v>356</v>
      </c>
      <c r="B364" s="531" t="s">
        <v>2624</v>
      </c>
      <c r="C364" s="181" t="s">
        <v>2625</v>
      </c>
      <c r="D364" s="181" t="s">
        <v>2626</v>
      </c>
      <c r="E364" s="181" t="s">
        <v>2627</v>
      </c>
      <c r="F364" s="181" t="s">
        <v>2628</v>
      </c>
      <c r="G364" s="147"/>
      <c r="H364" s="181"/>
      <c r="I364" s="181"/>
    </row>
    <row r="365" spans="1:9" s="182" customFormat="1" ht="81" hidden="1" outlineLevel="1">
      <c r="A365" s="181">
        <v>357</v>
      </c>
      <c r="B365" s="532"/>
      <c r="C365" s="181" t="s">
        <v>2629</v>
      </c>
      <c r="D365" s="181" t="s">
        <v>2504</v>
      </c>
      <c r="E365" s="181" t="s">
        <v>2630</v>
      </c>
      <c r="F365" s="181" t="s">
        <v>2631</v>
      </c>
      <c r="G365" s="147"/>
      <c r="H365" s="181"/>
      <c r="I365" s="181"/>
    </row>
    <row r="366" spans="1:9" s="182" customFormat="1" ht="81" hidden="1" outlineLevel="1">
      <c r="A366" s="181">
        <v>358</v>
      </c>
      <c r="B366" s="532"/>
      <c r="C366" s="181" t="s">
        <v>2629</v>
      </c>
      <c r="D366" s="181" t="s">
        <v>2504</v>
      </c>
      <c r="E366" s="181" t="s">
        <v>2632</v>
      </c>
      <c r="F366" s="181" t="s">
        <v>2633</v>
      </c>
      <c r="G366" s="147"/>
      <c r="H366" s="181"/>
      <c r="I366" s="181"/>
    </row>
    <row r="367" spans="1:9" s="182" customFormat="1" ht="81" hidden="1" outlineLevel="1">
      <c r="A367" s="181">
        <v>359</v>
      </c>
      <c r="B367" s="532"/>
      <c r="C367" s="181" t="s">
        <v>2634</v>
      </c>
      <c r="D367" s="181" t="s">
        <v>2504</v>
      </c>
      <c r="E367" s="181" t="s">
        <v>2635</v>
      </c>
      <c r="F367" s="181" t="s">
        <v>2636</v>
      </c>
      <c r="G367" s="147"/>
      <c r="H367" s="181"/>
      <c r="I367" s="181"/>
    </row>
    <row r="368" spans="1:9" s="182" customFormat="1" ht="94.5" hidden="1" outlineLevel="1">
      <c r="A368" s="181">
        <v>360</v>
      </c>
      <c r="B368" s="532"/>
      <c r="C368" s="181" t="s">
        <v>2637</v>
      </c>
      <c r="D368" s="181" t="s">
        <v>2626</v>
      </c>
      <c r="E368" s="181" t="s">
        <v>2638</v>
      </c>
      <c r="F368" s="181" t="s">
        <v>2639</v>
      </c>
      <c r="G368" s="147"/>
      <c r="H368" s="181"/>
      <c r="I368" s="181"/>
    </row>
    <row r="369" spans="1:9" s="182" customFormat="1" ht="81" hidden="1" outlineLevel="1">
      <c r="A369" s="181">
        <v>361</v>
      </c>
      <c r="B369" s="532"/>
      <c r="C369" s="181" t="s">
        <v>2553</v>
      </c>
      <c r="D369" s="181" t="s">
        <v>2504</v>
      </c>
      <c r="E369" s="181" t="s">
        <v>2554</v>
      </c>
      <c r="F369" s="181" t="s">
        <v>2555</v>
      </c>
      <c r="G369" s="147"/>
      <c r="H369" s="181"/>
      <c r="I369" s="181"/>
    </row>
    <row r="370" spans="1:9" s="182" customFormat="1" ht="81" hidden="1" outlineLevel="1">
      <c r="A370" s="181">
        <v>362</v>
      </c>
      <c r="B370" s="532"/>
      <c r="C370" s="181" t="s">
        <v>2556</v>
      </c>
      <c r="D370" s="181" t="s">
        <v>2504</v>
      </c>
      <c r="E370" s="181" t="s">
        <v>2557</v>
      </c>
      <c r="F370" s="181" t="s">
        <v>2558</v>
      </c>
      <c r="G370" s="147"/>
      <c r="H370" s="181"/>
      <c r="I370" s="181"/>
    </row>
    <row r="371" spans="1:9" s="182" customFormat="1" ht="81" hidden="1" outlineLevel="1">
      <c r="A371" s="181">
        <v>363</v>
      </c>
      <c r="B371" s="532"/>
      <c r="C371" s="181" t="s">
        <v>2556</v>
      </c>
      <c r="D371" s="181" t="s">
        <v>2504</v>
      </c>
      <c r="E371" s="181" t="s">
        <v>2559</v>
      </c>
      <c r="F371" s="181" t="s">
        <v>2560</v>
      </c>
      <c r="G371" s="147"/>
      <c r="H371" s="181"/>
      <c r="I371" s="181"/>
    </row>
    <row r="372" spans="1:9" s="182" customFormat="1" ht="81" hidden="1" outlineLevel="1">
      <c r="A372" s="181">
        <v>364</v>
      </c>
      <c r="B372" s="532"/>
      <c r="C372" s="181" t="s">
        <v>2561</v>
      </c>
      <c r="D372" s="181" t="s">
        <v>2504</v>
      </c>
      <c r="E372" s="181" t="s">
        <v>2562</v>
      </c>
      <c r="F372" s="181" t="s">
        <v>2563</v>
      </c>
      <c r="G372" s="147"/>
      <c r="H372" s="181"/>
      <c r="I372" s="181"/>
    </row>
    <row r="373" spans="1:9" s="180" customFormat="1" ht="14.25" collapsed="1">
      <c r="A373" s="493" t="s">
        <v>3999</v>
      </c>
      <c r="B373" s="494"/>
      <c r="C373" s="494"/>
      <c r="D373" s="494"/>
      <c r="E373" s="494"/>
      <c r="F373" s="494"/>
      <c r="G373" s="494"/>
      <c r="H373" s="494"/>
      <c r="I373" s="495"/>
    </row>
    <row r="374" spans="1:9" s="182" customFormat="1" ht="135" hidden="1" outlineLevel="1">
      <c r="A374" s="181">
        <v>365</v>
      </c>
      <c r="B374" s="183" t="s">
        <v>736</v>
      </c>
      <c r="C374" s="181" t="s">
        <v>736</v>
      </c>
      <c r="D374" s="181" t="s">
        <v>2640</v>
      </c>
      <c r="E374" s="181" t="s">
        <v>2505</v>
      </c>
      <c r="F374" s="181" t="s">
        <v>2641</v>
      </c>
      <c r="G374" s="147"/>
      <c r="H374" s="181"/>
      <c r="I374" s="181"/>
    </row>
    <row r="375" spans="1:9" s="182" customFormat="1" ht="94.5" hidden="1" outlineLevel="1">
      <c r="A375" s="181">
        <v>366</v>
      </c>
      <c r="B375" s="531" t="s">
        <v>2642</v>
      </c>
      <c r="C375" s="181" t="s">
        <v>2643</v>
      </c>
      <c r="D375" s="181" t="s">
        <v>2644</v>
      </c>
      <c r="E375" s="181" t="s">
        <v>2645</v>
      </c>
      <c r="F375" s="181" t="s">
        <v>2646</v>
      </c>
      <c r="G375" s="147"/>
      <c r="H375" s="181"/>
      <c r="I375" s="181"/>
    </row>
    <row r="376" spans="1:9" s="182" customFormat="1" ht="94.5" hidden="1" outlineLevel="1">
      <c r="A376" s="181">
        <v>367</v>
      </c>
      <c r="B376" s="532"/>
      <c r="C376" s="181" t="s">
        <v>2647</v>
      </c>
      <c r="D376" s="181" t="s">
        <v>2644</v>
      </c>
      <c r="E376" s="181" t="s">
        <v>2648</v>
      </c>
      <c r="F376" s="181" t="s">
        <v>2649</v>
      </c>
      <c r="G376" s="147"/>
      <c r="H376" s="181"/>
      <c r="I376" s="181"/>
    </row>
    <row r="377" spans="1:9" s="182" customFormat="1" ht="94.5" hidden="1" outlineLevel="1">
      <c r="A377" s="181">
        <v>368</v>
      </c>
      <c r="B377" s="532"/>
      <c r="C377" s="181" t="s">
        <v>2650</v>
      </c>
      <c r="D377" s="181" t="s">
        <v>2644</v>
      </c>
      <c r="E377" s="181" t="s">
        <v>2651</v>
      </c>
      <c r="F377" s="181" t="s">
        <v>2652</v>
      </c>
      <c r="G377" s="147"/>
      <c r="H377" s="181"/>
      <c r="I377" s="181"/>
    </row>
    <row r="378" spans="1:9" s="182" customFormat="1" ht="94.5" hidden="1" outlineLevel="1">
      <c r="A378" s="181">
        <v>369</v>
      </c>
      <c r="B378" s="532"/>
      <c r="C378" s="181" t="s">
        <v>2653</v>
      </c>
      <c r="D378" s="181" t="s">
        <v>2644</v>
      </c>
      <c r="E378" s="181" t="s">
        <v>2654</v>
      </c>
      <c r="F378" s="181" t="s">
        <v>2655</v>
      </c>
      <c r="G378" s="147"/>
      <c r="H378" s="181"/>
      <c r="I378" s="181"/>
    </row>
    <row r="379" spans="1:9" s="182" customFormat="1" ht="94.5" hidden="1" outlineLevel="1">
      <c r="A379" s="181">
        <v>370</v>
      </c>
      <c r="B379" s="532"/>
      <c r="C379" s="181" t="s">
        <v>2656</v>
      </c>
      <c r="D379" s="181" t="s">
        <v>2644</v>
      </c>
      <c r="E379" s="181" t="s">
        <v>2657</v>
      </c>
      <c r="F379" s="181" t="s">
        <v>2360</v>
      </c>
      <c r="G379" s="147"/>
      <c r="H379" s="181"/>
      <c r="I379" s="181"/>
    </row>
    <row r="380" spans="1:9" s="182" customFormat="1" ht="94.5" hidden="1" outlineLevel="1">
      <c r="A380" s="181">
        <v>371</v>
      </c>
      <c r="B380" s="532"/>
      <c r="C380" s="181" t="s">
        <v>2658</v>
      </c>
      <c r="D380" s="181" t="s">
        <v>2644</v>
      </c>
      <c r="E380" s="181" t="s">
        <v>2659</v>
      </c>
      <c r="F380" s="181" t="s">
        <v>2660</v>
      </c>
      <c r="G380" s="147"/>
      <c r="H380" s="181"/>
      <c r="I380" s="181"/>
    </row>
    <row r="381" spans="1:9" s="182" customFormat="1" ht="94.5" hidden="1" outlineLevel="1">
      <c r="A381" s="181">
        <v>372</v>
      </c>
      <c r="B381" s="532"/>
      <c r="C381" s="181" t="s">
        <v>2661</v>
      </c>
      <c r="D381" s="181" t="s">
        <v>2644</v>
      </c>
      <c r="E381" s="181" t="s">
        <v>2662</v>
      </c>
      <c r="F381" s="181" t="s">
        <v>2663</v>
      </c>
      <c r="G381" s="147"/>
      <c r="H381" s="181"/>
      <c r="I381" s="181"/>
    </row>
    <row r="382" spans="1:9" s="182" customFormat="1" ht="94.5" hidden="1" outlineLevel="1">
      <c r="A382" s="181">
        <v>373</v>
      </c>
      <c r="B382" s="532"/>
      <c r="C382" s="181" t="s">
        <v>2664</v>
      </c>
      <c r="D382" s="181" t="s">
        <v>2644</v>
      </c>
      <c r="E382" s="181" t="s">
        <v>2665</v>
      </c>
      <c r="F382" s="181" t="s">
        <v>2666</v>
      </c>
      <c r="G382" s="147"/>
      <c r="H382" s="181"/>
      <c r="I382" s="181"/>
    </row>
    <row r="383" spans="1:9" s="182" customFormat="1" ht="94.5" hidden="1" outlineLevel="1">
      <c r="A383" s="181">
        <v>374</v>
      </c>
      <c r="B383" s="532"/>
      <c r="C383" s="181" t="s">
        <v>2667</v>
      </c>
      <c r="D383" s="181" t="s">
        <v>2644</v>
      </c>
      <c r="E383" s="181" t="s">
        <v>2668</v>
      </c>
      <c r="F383" s="181" t="s">
        <v>2669</v>
      </c>
      <c r="G383" s="147"/>
      <c r="H383" s="181"/>
      <c r="I383" s="181"/>
    </row>
    <row r="384" spans="1:9" s="182" customFormat="1" ht="94.5" hidden="1" outlineLevel="1">
      <c r="A384" s="181">
        <v>375</v>
      </c>
      <c r="B384" s="532"/>
      <c r="C384" s="181" t="s">
        <v>2661</v>
      </c>
      <c r="D384" s="181" t="s">
        <v>2644</v>
      </c>
      <c r="E384" s="181" t="s">
        <v>2670</v>
      </c>
      <c r="F384" s="181" t="s">
        <v>2663</v>
      </c>
      <c r="G384" s="147"/>
      <c r="H384" s="181"/>
      <c r="I384" s="181"/>
    </row>
    <row r="385" spans="1:9" s="182" customFormat="1" ht="94.5" hidden="1" outlineLevel="1">
      <c r="A385" s="181">
        <v>376</v>
      </c>
      <c r="B385" s="531" t="s">
        <v>2671</v>
      </c>
      <c r="C385" s="181" t="s">
        <v>2672</v>
      </c>
      <c r="D385" s="181" t="s">
        <v>2644</v>
      </c>
      <c r="E385" s="181" t="s">
        <v>2673</v>
      </c>
      <c r="F385" s="181" t="s">
        <v>2674</v>
      </c>
      <c r="G385" s="147"/>
      <c r="H385" s="181"/>
      <c r="I385" s="181"/>
    </row>
    <row r="386" spans="1:9" s="182" customFormat="1" ht="94.5" hidden="1" outlineLevel="1">
      <c r="A386" s="181">
        <v>377</v>
      </c>
      <c r="B386" s="532"/>
      <c r="C386" s="181" t="s">
        <v>2675</v>
      </c>
      <c r="D386" s="181" t="s">
        <v>2644</v>
      </c>
      <c r="E386" s="181" t="s">
        <v>2676</v>
      </c>
      <c r="F386" s="181" t="s">
        <v>2677</v>
      </c>
      <c r="G386" s="147"/>
      <c r="H386" s="181"/>
      <c r="I386" s="181"/>
    </row>
    <row r="387" spans="1:9" s="182" customFormat="1" ht="94.5" hidden="1" outlineLevel="1">
      <c r="A387" s="181">
        <v>378</v>
      </c>
      <c r="B387" s="532"/>
      <c r="C387" s="181" t="s">
        <v>2675</v>
      </c>
      <c r="D387" s="181" t="s">
        <v>2644</v>
      </c>
      <c r="E387" s="181" t="s">
        <v>2678</v>
      </c>
      <c r="F387" s="181" t="s">
        <v>2679</v>
      </c>
      <c r="G387" s="147"/>
      <c r="H387" s="181"/>
      <c r="I387" s="181"/>
    </row>
    <row r="388" spans="1:9" s="182" customFormat="1" ht="94.5" hidden="1" outlineLevel="1">
      <c r="A388" s="181">
        <v>379</v>
      </c>
      <c r="B388" s="532"/>
      <c r="C388" s="181" t="s">
        <v>2680</v>
      </c>
      <c r="D388" s="181" t="s">
        <v>2644</v>
      </c>
      <c r="E388" s="181" t="s">
        <v>2681</v>
      </c>
      <c r="F388" s="181" t="s">
        <v>2682</v>
      </c>
      <c r="G388" s="147"/>
      <c r="H388" s="181"/>
      <c r="I388" s="181"/>
    </row>
    <row r="389" spans="1:9" s="182" customFormat="1" ht="94.5" hidden="1" outlineLevel="1">
      <c r="A389" s="181">
        <v>380</v>
      </c>
      <c r="B389" s="532"/>
      <c r="C389" s="181" t="s">
        <v>2683</v>
      </c>
      <c r="D389" s="181" t="s">
        <v>2644</v>
      </c>
      <c r="E389" s="181" t="s">
        <v>2684</v>
      </c>
      <c r="F389" s="181" t="s">
        <v>2685</v>
      </c>
      <c r="G389" s="147"/>
      <c r="H389" s="181"/>
      <c r="I389" s="181"/>
    </row>
    <row r="390" spans="1:9" s="182" customFormat="1" ht="94.5" hidden="1" outlineLevel="1">
      <c r="A390" s="181">
        <v>381</v>
      </c>
      <c r="B390" s="532"/>
      <c r="C390" s="181" t="s">
        <v>2686</v>
      </c>
      <c r="D390" s="181" t="s">
        <v>2644</v>
      </c>
      <c r="E390" s="181" t="s">
        <v>2687</v>
      </c>
      <c r="F390" s="181" t="s">
        <v>2688</v>
      </c>
      <c r="G390" s="147"/>
      <c r="H390" s="181"/>
      <c r="I390" s="181"/>
    </row>
    <row r="391" spans="1:9" s="182" customFormat="1" ht="94.5" hidden="1" outlineLevel="1">
      <c r="A391" s="181">
        <v>382</v>
      </c>
      <c r="B391" s="532"/>
      <c r="C391" s="181" t="s">
        <v>2689</v>
      </c>
      <c r="D391" s="181" t="s">
        <v>2644</v>
      </c>
      <c r="E391" s="181" t="s">
        <v>2690</v>
      </c>
      <c r="F391" s="181" t="s">
        <v>2691</v>
      </c>
      <c r="G391" s="147"/>
      <c r="H391" s="181"/>
      <c r="I391" s="181"/>
    </row>
    <row r="392" spans="1:9" s="182" customFormat="1" ht="94.5" hidden="1" outlineLevel="1">
      <c r="A392" s="181">
        <v>383</v>
      </c>
      <c r="B392" s="532"/>
      <c r="C392" s="181" t="s">
        <v>2689</v>
      </c>
      <c r="D392" s="181" t="s">
        <v>2644</v>
      </c>
      <c r="E392" s="181" t="s">
        <v>2692</v>
      </c>
      <c r="F392" s="181" t="s">
        <v>2693</v>
      </c>
      <c r="G392" s="147"/>
      <c r="H392" s="181"/>
      <c r="I392" s="181"/>
    </row>
    <row r="393" spans="1:9" s="182" customFormat="1" ht="94.5" hidden="1" outlineLevel="1">
      <c r="A393" s="181">
        <v>384</v>
      </c>
      <c r="B393" s="532"/>
      <c r="C393" s="181" t="s">
        <v>2689</v>
      </c>
      <c r="D393" s="181" t="s">
        <v>2644</v>
      </c>
      <c r="E393" s="181" t="s">
        <v>2694</v>
      </c>
      <c r="F393" s="181" t="s">
        <v>2693</v>
      </c>
      <c r="G393" s="147"/>
      <c r="H393" s="181"/>
      <c r="I393" s="181"/>
    </row>
    <row r="394" spans="1:9" s="182" customFormat="1" ht="94.5" hidden="1" outlineLevel="1">
      <c r="A394" s="181">
        <v>385</v>
      </c>
      <c r="B394" s="531" t="s">
        <v>2695</v>
      </c>
      <c r="C394" s="181" t="s">
        <v>2696</v>
      </c>
      <c r="D394" s="181" t="s">
        <v>2644</v>
      </c>
      <c r="E394" s="181" t="s">
        <v>2697</v>
      </c>
      <c r="F394" s="181" t="s">
        <v>2698</v>
      </c>
      <c r="G394" s="147"/>
      <c r="H394" s="181"/>
      <c r="I394" s="181"/>
    </row>
    <row r="395" spans="1:9" s="182" customFormat="1" ht="94.5" hidden="1" outlineLevel="1">
      <c r="A395" s="181">
        <v>386</v>
      </c>
      <c r="B395" s="532"/>
      <c r="C395" s="181" t="s">
        <v>2699</v>
      </c>
      <c r="D395" s="181" t="s">
        <v>2644</v>
      </c>
      <c r="E395" s="181" t="s">
        <v>2700</v>
      </c>
      <c r="F395" s="181" t="s">
        <v>2701</v>
      </c>
      <c r="G395" s="147"/>
      <c r="H395" s="181"/>
      <c r="I395" s="181"/>
    </row>
    <row r="396" spans="1:9" s="182" customFormat="1" ht="94.5" hidden="1" outlineLevel="1">
      <c r="A396" s="181">
        <v>387</v>
      </c>
      <c r="B396" s="532"/>
      <c r="C396" s="181" t="s">
        <v>2702</v>
      </c>
      <c r="D396" s="181" t="s">
        <v>2644</v>
      </c>
      <c r="E396" s="181" t="s">
        <v>2703</v>
      </c>
      <c r="F396" s="181" t="s">
        <v>2704</v>
      </c>
      <c r="G396" s="147"/>
      <c r="H396" s="181"/>
      <c r="I396" s="181"/>
    </row>
    <row r="397" spans="1:9" s="182" customFormat="1" ht="94.5" hidden="1" outlineLevel="1">
      <c r="A397" s="181">
        <v>388</v>
      </c>
      <c r="B397" s="532"/>
      <c r="C397" s="181" t="s">
        <v>2705</v>
      </c>
      <c r="D397" s="181" t="s">
        <v>2644</v>
      </c>
      <c r="E397" s="181" t="s">
        <v>2706</v>
      </c>
      <c r="F397" s="181" t="s">
        <v>2707</v>
      </c>
      <c r="G397" s="147"/>
      <c r="H397" s="181"/>
      <c r="I397" s="181"/>
    </row>
    <row r="398" spans="1:9" s="182" customFormat="1" ht="94.5" hidden="1" outlineLevel="1">
      <c r="A398" s="181">
        <v>389</v>
      </c>
      <c r="B398" s="532"/>
      <c r="C398" s="181" t="s">
        <v>2705</v>
      </c>
      <c r="D398" s="181" t="s">
        <v>2644</v>
      </c>
      <c r="E398" s="181" t="s">
        <v>2708</v>
      </c>
      <c r="F398" s="181" t="s">
        <v>2709</v>
      </c>
      <c r="G398" s="147"/>
      <c r="H398" s="181"/>
      <c r="I398" s="181"/>
    </row>
    <row r="399" spans="1:9" s="182" customFormat="1" ht="94.5" hidden="1" outlineLevel="1">
      <c r="A399" s="181">
        <v>390</v>
      </c>
      <c r="B399" s="532"/>
      <c r="C399" s="181" t="s">
        <v>2710</v>
      </c>
      <c r="D399" s="181" t="s">
        <v>2644</v>
      </c>
      <c r="E399" s="181" t="s">
        <v>2711</v>
      </c>
      <c r="F399" s="181" t="s">
        <v>2712</v>
      </c>
      <c r="G399" s="147"/>
      <c r="H399" s="181"/>
      <c r="I399" s="181"/>
    </row>
    <row r="400" spans="1:9" s="182" customFormat="1" ht="94.5" hidden="1" outlineLevel="1">
      <c r="A400" s="181">
        <v>391</v>
      </c>
      <c r="B400" s="533"/>
      <c r="C400" s="181" t="s">
        <v>2713</v>
      </c>
      <c r="D400" s="181" t="s">
        <v>2644</v>
      </c>
      <c r="E400" s="181" t="s">
        <v>2714</v>
      </c>
      <c r="F400" s="181" t="s">
        <v>2715</v>
      </c>
      <c r="G400" s="147"/>
      <c r="H400" s="181"/>
      <c r="I400" s="181"/>
    </row>
    <row r="401" spans="1:9" s="182" customFormat="1" ht="94.5" hidden="1" outlineLevel="1">
      <c r="A401" s="181">
        <v>392</v>
      </c>
      <c r="B401" s="531" t="s">
        <v>2483</v>
      </c>
      <c r="C401" s="181" t="s">
        <v>2483</v>
      </c>
      <c r="D401" s="181" t="s">
        <v>2644</v>
      </c>
      <c r="E401" s="181" t="s">
        <v>2716</v>
      </c>
      <c r="F401" s="181" t="s">
        <v>2717</v>
      </c>
      <c r="G401" s="147"/>
      <c r="H401" s="181"/>
      <c r="I401" s="181"/>
    </row>
    <row r="402" spans="1:9" s="182" customFormat="1" ht="94.5" hidden="1" outlineLevel="1">
      <c r="A402" s="181">
        <v>393</v>
      </c>
      <c r="B402" s="532"/>
      <c r="C402" s="181" t="s">
        <v>2718</v>
      </c>
      <c r="D402" s="181" t="s">
        <v>2644</v>
      </c>
      <c r="E402" s="181" t="s">
        <v>2719</v>
      </c>
      <c r="F402" s="181" t="s">
        <v>2717</v>
      </c>
      <c r="G402" s="147"/>
      <c r="H402" s="181"/>
      <c r="I402" s="181"/>
    </row>
    <row r="403" spans="1:9" s="182" customFormat="1" ht="94.5" hidden="1" outlineLevel="1">
      <c r="A403" s="181">
        <v>394</v>
      </c>
      <c r="B403" s="532"/>
      <c r="C403" s="181" t="s">
        <v>2720</v>
      </c>
      <c r="D403" s="181" t="s">
        <v>2644</v>
      </c>
      <c r="E403" s="181" t="s">
        <v>2721</v>
      </c>
      <c r="F403" s="181" t="s">
        <v>2722</v>
      </c>
      <c r="G403" s="147"/>
      <c r="H403" s="181"/>
      <c r="I403" s="181"/>
    </row>
    <row r="404" spans="1:9" s="182" customFormat="1" ht="94.5" hidden="1" outlineLevel="1">
      <c r="A404" s="181">
        <v>395</v>
      </c>
      <c r="B404" s="533"/>
      <c r="C404" s="181" t="s">
        <v>2723</v>
      </c>
      <c r="D404" s="181" t="s">
        <v>2724</v>
      </c>
      <c r="E404" s="181" t="s">
        <v>2725</v>
      </c>
      <c r="F404" s="181" t="s">
        <v>2726</v>
      </c>
      <c r="G404" s="147"/>
      <c r="H404" s="181"/>
      <c r="I404" s="181"/>
    </row>
    <row r="405" spans="1:9" s="182" customFormat="1" ht="94.5" hidden="1" outlineLevel="1">
      <c r="A405" s="181">
        <v>396</v>
      </c>
      <c r="B405" s="531" t="s">
        <v>2727</v>
      </c>
      <c r="C405" s="181" t="s">
        <v>2728</v>
      </c>
      <c r="D405" s="181" t="s">
        <v>2724</v>
      </c>
      <c r="E405" s="181" t="s">
        <v>2729</v>
      </c>
      <c r="F405" s="181" t="s">
        <v>2730</v>
      </c>
      <c r="G405" s="147"/>
      <c r="H405" s="181"/>
      <c r="I405" s="181"/>
    </row>
    <row r="406" spans="1:9" s="182" customFormat="1" ht="94.5" hidden="1" outlineLevel="1">
      <c r="A406" s="181">
        <v>397</v>
      </c>
      <c r="B406" s="533"/>
      <c r="C406" s="181" t="s">
        <v>2731</v>
      </c>
      <c r="D406" s="181" t="s">
        <v>2724</v>
      </c>
      <c r="E406" s="181" t="s">
        <v>2732</v>
      </c>
      <c r="F406" s="181" t="s">
        <v>2733</v>
      </c>
      <c r="G406" s="147"/>
      <c r="H406" s="181"/>
      <c r="I406" s="181"/>
    </row>
    <row r="407" spans="1:9" s="180" customFormat="1" ht="14.25" collapsed="1">
      <c r="A407" s="493" t="s">
        <v>3997</v>
      </c>
      <c r="B407" s="494"/>
      <c r="C407" s="494"/>
      <c r="D407" s="494"/>
      <c r="E407" s="494"/>
      <c r="F407" s="494"/>
      <c r="G407" s="494"/>
      <c r="H407" s="494"/>
      <c r="I407" s="495"/>
    </row>
    <row r="408" spans="1:9" s="180" customFormat="1" ht="135" outlineLevel="1" collapsed="1">
      <c r="A408" s="158">
        <v>398</v>
      </c>
      <c r="B408" s="525" t="s">
        <v>3681</v>
      </c>
      <c r="C408" s="184" t="s">
        <v>2734</v>
      </c>
      <c r="D408" s="184" t="s">
        <v>2735</v>
      </c>
      <c r="E408" s="158" t="s">
        <v>3918</v>
      </c>
      <c r="F408" s="185" t="s">
        <v>2736</v>
      </c>
      <c r="G408" s="147"/>
      <c r="H408" s="169"/>
      <c r="I408" s="158"/>
    </row>
    <row r="409" spans="1:9" s="180" customFormat="1" ht="135" outlineLevel="1">
      <c r="A409" s="158">
        <v>399</v>
      </c>
      <c r="B409" s="526"/>
      <c r="C409" s="184" t="s">
        <v>2734</v>
      </c>
      <c r="D409" s="184" t="s">
        <v>2735</v>
      </c>
      <c r="E409" s="158" t="s">
        <v>3919</v>
      </c>
      <c r="F409" s="185" t="s">
        <v>2736</v>
      </c>
      <c r="G409" s="147"/>
      <c r="H409" s="169"/>
      <c r="I409" s="158"/>
    </row>
    <row r="410" spans="1:9" s="180" customFormat="1" ht="135" outlineLevel="1">
      <c r="A410" s="158">
        <v>400</v>
      </c>
      <c r="B410" s="526"/>
      <c r="C410" s="184" t="s">
        <v>2734</v>
      </c>
      <c r="D410" s="184" t="s">
        <v>2735</v>
      </c>
      <c r="E410" s="158" t="s">
        <v>3917</v>
      </c>
      <c r="F410" s="185" t="s">
        <v>2736</v>
      </c>
      <c r="G410" s="147"/>
      <c r="H410" s="169"/>
      <c r="I410" s="158"/>
    </row>
    <row r="411" spans="1:9" s="180" customFormat="1" ht="108" outlineLevel="1">
      <c r="A411" s="158">
        <v>401</v>
      </c>
      <c r="B411" s="526"/>
      <c r="C411" s="184" t="s">
        <v>3920</v>
      </c>
      <c r="D411" s="184" t="s">
        <v>2737</v>
      </c>
      <c r="E411" s="158" t="s">
        <v>3921</v>
      </c>
      <c r="F411" s="186" t="s">
        <v>2738</v>
      </c>
      <c r="G411" s="147"/>
      <c r="H411" s="169"/>
      <c r="I411" s="158"/>
    </row>
    <row r="412" spans="1:9" s="180" customFormat="1" ht="94.5" outlineLevel="1">
      <c r="A412" s="158">
        <v>402</v>
      </c>
      <c r="B412" s="526"/>
      <c r="C412" s="184" t="s">
        <v>2739</v>
      </c>
      <c r="D412" s="184" t="s">
        <v>2735</v>
      </c>
      <c r="E412" s="158" t="s">
        <v>3923</v>
      </c>
      <c r="F412" s="186" t="s">
        <v>2740</v>
      </c>
      <c r="G412" s="147"/>
      <c r="H412" s="169"/>
      <c r="I412" s="158"/>
    </row>
    <row r="413" spans="1:9" s="180" customFormat="1" ht="81" outlineLevel="1">
      <c r="A413" s="158">
        <v>403</v>
      </c>
      <c r="B413" s="526"/>
      <c r="C413" s="184" t="s">
        <v>2741</v>
      </c>
      <c r="D413" s="184" t="s">
        <v>2742</v>
      </c>
      <c r="E413" s="158" t="s">
        <v>3922</v>
      </c>
      <c r="F413" s="186" t="s">
        <v>2743</v>
      </c>
      <c r="G413" s="147"/>
      <c r="H413" s="169"/>
      <c r="I413" s="158"/>
    </row>
    <row r="414" spans="1:9" s="180" customFormat="1" ht="94.5" outlineLevel="1">
      <c r="A414" s="158">
        <v>404</v>
      </c>
      <c r="B414" s="526"/>
      <c r="C414" s="184" t="s">
        <v>2744</v>
      </c>
      <c r="D414" s="184" t="s">
        <v>2745</v>
      </c>
      <c r="E414" s="158" t="s">
        <v>2746</v>
      </c>
      <c r="F414" s="186" t="s">
        <v>2747</v>
      </c>
      <c r="G414" s="147"/>
      <c r="H414" s="169"/>
      <c r="I414" s="158"/>
    </row>
    <row r="415" spans="1:9" s="180" customFormat="1" ht="81" outlineLevel="1">
      <c r="A415" s="158">
        <v>405</v>
      </c>
      <c r="B415" s="526"/>
      <c r="C415" s="184" t="s">
        <v>2748</v>
      </c>
      <c r="D415" s="184" t="s">
        <v>2749</v>
      </c>
      <c r="E415" s="164" t="s">
        <v>2750</v>
      </c>
      <c r="F415" s="186" t="s">
        <v>2751</v>
      </c>
      <c r="G415" s="147"/>
      <c r="H415" s="169"/>
      <c r="I415" s="158"/>
    </row>
    <row r="416" spans="1:9" s="180" customFormat="1" ht="94.5" outlineLevel="1">
      <c r="A416" s="158">
        <v>406</v>
      </c>
      <c r="B416" s="527" t="s">
        <v>3820</v>
      </c>
      <c r="C416" s="184" t="s">
        <v>3915</v>
      </c>
      <c r="D416" s="184" t="s">
        <v>2752</v>
      </c>
      <c r="E416" s="164" t="s">
        <v>3686</v>
      </c>
      <c r="F416" s="185" t="s">
        <v>2753</v>
      </c>
      <c r="G416" s="147"/>
      <c r="H416" s="169"/>
      <c r="I416" s="158"/>
    </row>
    <row r="417" spans="1:9" s="180" customFormat="1" ht="108" outlineLevel="1">
      <c r="A417" s="158">
        <v>407</v>
      </c>
      <c r="B417" s="527"/>
      <c r="C417" s="184" t="s">
        <v>3915</v>
      </c>
      <c r="D417" s="184" t="s">
        <v>2752</v>
      </c>
      <c r="E417" s="164" t="s">
        <v>3916</v>
      </c>
      <c r="F417" s="186" t="s">
        <v>2754</v>
      </c>
      <c r="G417" s="147"/>
      <c r="H417" s="169"/>
      <c r="I417" s="158"/>
    </row>
    <row r="418" spans="1:9" s="180" customFormat="1" ht="94.5">
      <c r="A418" s="158">
        <v>408</v>
      </c>
      <c r="B418" s="528" t="s">
        <v>3682</v>
      </c>
      <c r="C418" s="162" t="s">
        <v>3684</v>
      </c>
      <c r="D418" s="252" t="s">
        <v>3692</v>
      </c>
      <c r="E418" s="162" t="s">
        <v>3683</v>
      </c>
      <c r="F418" s="162" t="s">
        <v>3689</v>
      </c>
      <c r="G418" s="158"/>
      <c r="H418" s="158"/>
      <c r="I418" s="158"/>
    </row>
    <row r="419" spans="1:9" s="180" customFormat="1" ht="81">
      <c r="A419" s="158">
        <v>409</v>
      </c>
      <c r="B419" s="529"/>
      <c r="C419" s="162" t="s">
        <v>3685</v>
      </c>
      <c r="D419" s="252" t="s">
        <v>3692</v>
      </c>
      <c r="E419" s="162" t="s">
        <v>3687</v>
      </c>
      <c r="F419" s="162" t="s">
        <v>3690</v>
      </c>
      <c r="G419" s="158"/>
      <c r="H419" s="158"/>
      <c r="I419" s="158"/>
    </row>
    <row r="420" spans="1:9" ht="81">
      <c r="A420" s="158">
        <v>410</v>
      </c>
      <c r="B420" s="529"/>
      <c r="C420" s="162" t="s">
        <v>3685</v>
      </c>
      <c r="D420" s="252" t="s">
        <v>3692</v>
      </c>
      <c r="E420" s="162" t="s">
        <v>3688</v>
      </c>
      <c r="F420" s="162" t="s">
        <v>3691</v>
      </c>
      <c r="G420" s="147"/>
      <c r="H420" s="147"/>
      <c r="I420" s="147"/>
    </row>
    <row r="421" spans="1:9" ht="81">
      <c r="A421" s="158">
        <v>411</v>
      </c>
      <c r="B421" s="529"/>
      <c r="C421" s="338" t="s">
        <v>4016</v>
      </c>
      <c r="D421" s="252" t="s">
        <v>4014</v>
      </c>
      <c r="E421" s="162" t="s">
        <v>4018</v>
      </c>
      <c r="F421" s="162" t="s">
        <v>4009</v>
      </c>
      <c r="G421" s="147"/>
      <c r="H421" s="147"/>
      <c r="I421" s="147"/>
    </row>
    <row r="422" spans="1:9" ht="81">
      <c r="A422" s="158">
        <v>412</v>
      </c>
      <c r="B422" s="529"/>
      <c r="C422" s="338" t="s">
        <v>4016</v>
      </c>
      <c r="D422" s="252" t="s">
        <v>4014</v>
      </c>
      <c r="E422" s="162" t="s">
        <v>4021</v>
      </c>
      <c r="F422" s="162" t="s">
        <v>4011</v>
      </c>
      <c r="G422" s="147"/>
      <c r="H422" s="147"/>
      <c r="I422" s="147"/>
    </row>
    <row r="423" spans="1:9" ht="135">
      <c r="A423" s="158">
        <v>413</v>
      </c>
      <c r="B423" s="529"/>
      <c r="C423" s="338" t="s">
        <v>4017</v>
      </c>
      <c r="D423" s="252" t="s">
        <v>4014</v>
      </c>
      <c r="E423" s="162" t="s">
        <v>4020</v>
      </c>
      <c r="F423" s="162" t="s">
        <v>4010</v>
      </c>
      <c r="G423" s="147"/>
      <c r="H423" s="147"/>
      <c r="I423" s="147"/>
    </row>
    <row r="424" spans="1:9" ht="81">
      <c r="A424" s="158">
        <v>414</v>
      </c>
      <c r="B424" s="529"/>
      <c r="C424" s="338" t="s">
        <v>4016</v>
      </c>
      <c r="D424" s="252" t="s">
        <v>4014</v>
      </c>
      <c r="E424" s="162" t="s">
        <v>4022</v>
      </c>
      <c r="F424" s="162" t="s">
        <v>4012</v>
      </c>
      <c r="G424" s="147"/>
      <c r="H424" s="147"/>
      <c r="I424" s="147"/>
    </row>
    <row r="425" spans="1:9" ht="81">
      <c r="A425" s="158">
        <v>415</v>
      </c>
      <c r="B425" s="529"/>
      <c r="C425" s="338" t="s">
        <v>4016</v>
      </c>
      <c r="D425" s="252" t="s">
        <v>4014</v>
      </c>
      <c r="E425" s="162" t="s">
        <v>4019</v>
      </c>
      <c r="F425" s="162" t="s">
        <v>4013</v>
      </c>
      <c r="G425" s="147"/>
      <c r="H425" s="147"/>
      <c r="I425" s="147"/>
    </row>
    <row r="426" spans="1:9" ht="81">
      <c r="A426" s="158">
        <v>416</v>
      </c>
      <c r="B426" s="529"/>
      <c r="C426" s="338" t="s">
        <v>4017</v>
      </c>
      <c r="D426" s="252" t="s">
        <v>4014</v>
      </c>
      <c r="E426" s="162" t="s">
        <v>4015</v>
      </c>
      <c r="F426" s="162" t="s">
        <v>4010</v>
      </c>
      <c r="G426" s="147"/>
      <c r="H426" s="147"/>
      <c r="I426" s="147"/>
    </row>
    <row r="427" spans="1:9" ht="81">
      <c r="A427" s="158">
        <v>417</v>
      </c>
      <c r="B427" s="529"/>
      <c r="C427" s="523" t="s">
        <v>3693</v>
      </c>
      <c r="D427" s="252" t="s">
        <v>3697</v>
      </c>
      <c r="E427" s="146" t="s">
        <v>3695</v>
      </c>
      <c r="F427" s="146" t="s">
        <v>3694</v>
      </c>
      <c r="G427" s="147"/>
      <c r="H427" s="147"/>
      <c r="I427" s="147"/>
    </row>
    <row r="428" spans="1:9" ht="202.5">
      <c r="A428" s="158">
        <v>418</v>
      </c>
      <c r="B428" s="530"/>
      <c r="C428" s="524"/>
      <c r="D428" s="252" t="s">
        <v>3697</v>
      </c>
      <c r="E428" s="146" t="s">
        <v>3696</v>
      </c>
      <c r="F428" s="146" t="s">
        <v>3900</v>
      </c>
      <c r="G428" s="147"/>
      <c r="H428" s="147"/>
      <c r="I428" s="147"/>
    </row>
    <row r="429" spans="1:9">
      <c r="A429" s="147"/>
      <c r="B429" s="147"/>
      <c r="C429" s="147"/>
      <c r="D429" s="147"/>
      <c r="E429" s="147"/>
      <c r="F429" s="147"/>
      <c r="G429" s="147"/>
      <c r="H429" s="147"/>
      <c r="I429" s="147"/>
    </row>
    <row r="430" spans="1:9">
      <c r="A430" s="147"/>
      <c r="B430" s="147"/>
      <c r="C430" s="147"/>
      <c r="D430" s="147"/>
      <c r="E430" s="147"/>
      <c r="F430" s="147"/>
      <c r="G430" s="147"/>
      <c r="H430" s="147"/>
      <c r="I430" s="147"/>
    </row>
    <row r="431" spans="1:9">
      <c r="A431" s="147"/>
      <c r="B431" s="147"/>
      <c r="C431" s="147"/>
      <c r="D431" s="147"/>
      <c r="E431" s="147"/>
      <c r="F431" s="147"/>
      <c r="G431" s="147"/>
      <c r="H431" s="147"/>
      <c r="I431" s="147"/>
    </row>
    <row r="432" spans="1:9">
      <c r="A432" s="147"/>
      <c r="B432" s="147"/>
      <c r="C432" s="147"/>
      <c r="D432" s="147"/>
      <c r="E432" s="147"/>
      <c r="F432" s="147"/>
      <c r="G432" s="147"/>
      <c r="H432" s="147"/>
      <c r="I432" s="147"/>
    </row>
    <row r="433" spans="1:9">
      <c r="A433" s="147"/>
      <c r="B433" s="147"/>
      <c r="C433" s="147"/>
      <c r="D433" s="147"/>
      <c r="E433" s="147"/>
      <c r="F433" s="147"/>
      <c r="G433" s="147"/>
      <c r="H433" s="147"/>
      <c r="I433" s="147"/>
    </row>
    <row r="434" spans="1:9">
      <c r="A434" s="147"/>
      <c r="B434" s="147"/>
      <c r="C434" s="147"/>
      <c r="D434" s="147"/>
      <c r="E434" s="147"/>
      <c r="F434" s="147"/>
      <c r="G434" s="147"/>
      <c r="H434" s="147"/>
      <c r="I434" s="147"/>
    </row>
    <row r="435" spans="1:9">
      <c r="A435" s="147"/>
      <c r="B435" s="147"/>
      <c r="C435" s="147"/>
      <c r="D435" s="147"/>
      <c r="E435" s="147"/>
      <c r="F435" s="147"/>
      <c r="G435" s="147"/>
      <c r="H435" s="147"/>
      <c r="I435" s="147"/>
    </row>
    <row r="436" spans="1:9">
      <c r="A436" s="147"/>
      <c r="B436" s="147"/>
      <c r="C436" s="147"/>
      <c r="D436" s="147"/>
      <c r="E436" s="147"/>
      <c r="F436" s="147"/>
      <c r="G436" s="147"/>
      <c r="H436" s="147"/>
      <c r="I436" s="147"/>
    </row>
    <row r="437" spans="1:9">
      <c r="A437" s="147"/>
      <c r="B437" s="147"/>
      <c r="C437" s="147"/>
      <c r="D437" s="147"/>
      <c r="E437" s="147"/>
      <c r="F437" s="147"/>
      <c r="G437" s="147"/>
      <c r="H437" s="147"/>
      <c r="I437" s="147"/>
    </row>
    <row r="438" spans="1:9">
      <c r="A438" s="147"/>
      <c r="B438" s="147"/>
      <c r="C438" s="147"/>
      <c r="D438" s="147"/>
      <c r="E438" s="147"/>
      <c r="F438" s="147"/>
      <c r="G438" s="147"/>
      <c r="H438" s="147"/>
      <c r="I438" s="147"/>
    </row>
    <row r="439" spans="1:9">
      <c r="A439" s="147"/>
      <c r="B439" s="147"/>
      <c r="C439" s="147"/>
      <c r="D439" s="147"/>
      <c r="E439" s="147"/>
      <c r="F439" s="147"/>
      <c r="G439" s="147"/>
      <c r="H439" s="147"/>
      <c r="I439" s="147"/>
    </row>
  </sheetData>
  <mergeCells count="60">
    <mergeCell ref="B144:B147"/>
    <mergeCell ref="B149:B150"/>
    <mergeCell ref="B405:B406"/>
    <mergeCell ref="B364:B372"/>
    <mergeCell ref="B262:B264"/>
    <mergeCell ref="B265:B276"/>
    <mergeCell ref="B278:B297"/>
    <mergeCell ref="A373:I373"/>
    <mergeCell ref="B375:B384"/>
    <mergeCell ref="B385:B393"/>
    <mergeCell ref="B394:B400"/>
    <mergeCell ref="B401:B404"/>
    <mergeCell ref="B302:B316"/>
    <mergeCell ref="A317:I317"/>
    <mergeCell ref="B319:B336"/>
    <mergeCell ref="B337:B340"/>
    <mergeCell ref="B298:B301"/>
    <mergeCell ref="C427:C428"/>
    <mergeCell ref="B408:B415"/>
    <mergeCell ref="B416:B417"/>
    <mergeCell ref="B418:B428"/>
    <mergeCell ref="A407:I407"/>
    <mergeCell ref="B341:B344"/>
    <mergeCell ref="B345:B359"/>
    <mergeCell ref="B360:B363"/>
    <mergeCell ref="B96:B100"/>
    <mergeCell ref="B101:B109"/>
    <mergeCell ref="B110:B111"/>
    <mergeCell ref="B112:B126"/>
    <mergeCell ref="B127:B143"/>
    <mergeCell ref="A261:I261"/>
    <mergeCell ref="B188:B193"/>
    <mergeCell ref="B194:B197"/>
    <mergeCell ref="B198:B204"/>
    <mergeCell ref="B205:B211"/>
    <mergeCell ref="A212:I212"/>
    <mergeCell ref="B214:B218"/>
    <mergeCell ref="B219:B222"/>
    <mergeCell ref="B223:B241"/>
    <mergeCell ref="B242:B248"/>
    <mergeCell ref="B249:B256"/>
    <mergeCell ref="B257:B260"/>
    <mergeCell ref="A148:I148"/>
    <mergeCell ref="B151:B176"/>
    <mergeCell ref="B177:B180"/>
    <mergeCell ref="B181:B184"/>
    <mergeCell ref="B185:B187"/>
    <mergeCell ref="B91:B94"/>
    <mergeCell ref="A95:I95"/>
    <mergeCell ref="B55:B71"/>
    <mergeCell ref="A2:I2"/>
    <mergeCell ref="B7:B31"/>
    <mergeCell ref="B32:B33"/>
    <mergeCell ref="B34:B54"/>
    <mergeCell ref="B3:B5"/>
    <mergeCell ref="B73:B75"/>
    <mergeCell ref="A76:I76"/>
    <mergeCell ref="B77:B78"/>
    <mergeCell ref="B79:B82"/>
    <mergeCell ref="B83:B90"/>
  </mergeCells>
  <phoneticPr fontId="3" type="noConversion"/>
  <conditionalFormatting sqref="H90 G6:G75 G96:G146 G214:G260 G149:G211">
    <cfRule type="expression" dxfId="50" priority="13" stopIfTrue="1">
      <formula>NOT(ISERROR(SEARCH("Block",G6)))</formula>
    </cfRule>
    <cfRule type="expression" dxfId="49" priority="14" stopIfTrue="1">
      <formula>NOT(ISERROR(SEARCH("fail",G6)))</formula>
    </cfRule>
    <cfRule type="expression" dxfId="48" priority="15" stopIfTrue="1">
      <formula>NOT(ISERROR(SEARCH("Pass",G6)))</formula>
    </cfRule>
  </conditionalFormatting>
  <conditionalFormatting sqref="G77:G94 G262:G316 G318:G372 G374:G406 G408:G419 G147">
    <cfRule type="expression" dxfId="47" priority="10" stopIfTrue="1">
      <formula>NOT(ISERROR(SEARCH("Block",G77)))</formula>
    </cfRule>
    <cfRule type="expression" dxfId="46" priority="11" stopIfTrue="1">
      <formula>NOT(ISERROR(SEARCH("fail",G77)))</formula>
    </cfRule>
    <cfRule type="expression" dxfId="45" priority="12" stopIfTrue="1">
      <formula>NOT(ISERROR(SEARCH("Pass",G77)))</formula>
    </cfRule>
  </conditionalFormatting>
  <conditionalFormatting sqref="G3:G5">
    <cfRule type="expression" dxfId="44" priority="4" stopIfTrue="1">
      <formula>NOT(ISERROR(SEARCH("Block",G3)))</formula>
    </cfRule>
    <cfRule type="expression" dxfId="43" priority="5" stopIfTrue="1">
      <formula>NOT(ISERROR(SEARCH("fail",G3)))</formula>
    </cfRule>
    <cfRule type="expression" dxfId="42" priority="6" stopIfTrue="1">
      <formula>NOT(ISERROR(SEARCH("Pass",G3)))</formula>
    </cfRule>
  </conditionalFormatting>
  <conditionalFormatting sqref="G213">
    <cfRule type="expression" dxfId="41" priority="1" stopIfTrue="1">
      <formula>NOT(ISERROR(SEARCH("Block",G213)))</formula>
    </cfRule>
    <cfRule type="expression" dxfId="40" priority="2" stopIfTrue="1">
      <formula>NOT(ISERROR(SEARCH("fail",G213)))</formula>
    </cfRule>
    <cfRule type="expression" dxfId="39" priority="3" stopIfTrue="1">
      <formula>NOT(ISERROR(SEARCH("Pass",G213)))</formula>
    </cfRule>
  </conditionalFormatting>
  <dataValidations count="1">
    <dataValidation type="list" allowBlank="1" showInputMessage="1" showErrorMessage="1" sqref="H90 G374:G406 G318:G372 G262:G316 G408:G417 G3:G75 G77:G147 G213:G260 G149:G211">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0"/>
  <sheetViews>
    <sheetView tabSelected="1" topLeftCell="A19" zoomScaleNormal="100" workbookViewId="0">
      <selection activeCell="C108" sqref="C108"/>
    </sheetView>
  </sheetViews>
  <sheetFormatPr defaultColWidth="9" defaultRowHeight="13.5" outlineLevelRow="1"/>
  <cols>
    <col min="1" max="1" width="7.375" style="329" customWidth="1"/>
    <col min="2" max="2" width="13.25" style="329" customWidth="1"/>
    <col min="3" max="3" width="13.375" style="329" customWidth="1"/>
    <col min="4" max="4" width="16.875" style="329" customWidth="1"/>
    <col min="5" max="5" width="31.875" style="329" customWidth="1"/>
    <col min="6" max="6" width="39.5" style="329" customWidth="1"/>
    <col min="7" max="7" width="20.125" style="329" customWidth="1"/>
    <col min="8" max="8" width="18.5" style="329" customWidth="1"/>
    <col min="9" max="9" width="19.25" style="329" customWidth="1"/>
    <col min="10" max="16384" width="9" style="329"/>
  </cols>
  <sheetData>
    <row r="1" spans="1:9" s="340" customFormat="1" ht="18.75">
      <c r="A1" s="295" t="s">
        <v>4046</v>
      </c>
      <c r="B1" s="296" t="s">
        <v>1</v>
      </c>
      <c r="C1" s="296" t="s">
        <v>2</v>
      </c>
      <c r="D1" s="296" t="s">
        <v>3</v>
      </c>
      <c r="E1" s="296" t="s">
        <v>4</v>
      </c>
      <c r="F1" s="296" t="s">
        <v>5</v>
      </c>
      <c r="G1" s="296" t="s">
        <v>3783</v>
      </c>
      <c r="H1" s="296" t="s">
        <v>7</v>
      </c>
      <c r="I1" s="296" t="s">
        <v>8</v>
      </c>
    </row>
    <row r="2" spans="1:9" s="340" customFormat="1" ht="14.25">
      <c r="A2" s="541" t="s">
        <v>3023</v>
      </c>
      <c r="B2" s="541"/>
      <c r="C2" s="541"/>
      <c r="D2" s="541"/>
      <c r="E2" s="541"/>
      <c r="F2" s="541"/>
      <c r="G2" s="541"/>
      <c r="H2" s="541"/>
      <c r="I2" s="541"/>
    </row>
    <row r="3" spans="1:9" s="340" customFormat="1" ht="94.5" outlineLevel="1">
      <c r="A3" s="341">
        <v>1</v>
      </c>
      <c r="B3" s="342" t="s">
        <v>736</v>
      </c>
      <c r="C3" s="339" t="s">
        <v>3024</v>
      </c>
      <c r="D3" s="236" t="s">
        <v>3025</v>
      </c>
      <c r="E3" s="339" t="s">
        <v>3026</v>
      </c>
      <c r="F3" s="297" t="s">
        <v>3698</v>
      </c>
      <c r="G3" s="343"/>
      <c r="H3" s="341"/>
      <c r="I3" s="341"/>
    </row>
    <row r="4" spans="1:9" s="340" customFormat="1" ht="94.5" outlineLevel="1">
      <c r="A4" s="341">
        <v>2</v>
      </c>
      <c r="B4" s="542" t="s">
        <v>2761</v>
      </c>
      <c r="C4" s="339" t="s">
        <v>2762</v>
      </c>
      <c r="D4" s="236" t="s">
        <v>3025</v>
      </c>
      <c r="E4" s="339" t="s">
        <v>2763</v>
      </c>
      <c r="F4" s="297" t="s">
        <v>2764</v>
      </c>
      <c r="G4" s="343"/>
      <c r="H4" s="341"/>
      <c r="I4" s="341"/>
    </row>
    <row r="5" spans="1:9" s="340" customFormat="1" ht="94.5" outlineLevel="1">
      <c r="A5" s="354">
        <v>3</v>
      </c>
      <c r="B5" s="543"/>
      <c r="C5" s="339" t="s">
        <v>2765</v>
      </c>
      <c r="D5" s="236" t="s">
        <v>3025</v>
      </c>
      <c r="E5" s="339" t="s">
        <v>3030</v>
      </c>
      <c r="F5" s="297" t="s">
        <v>2767</v>
      </c>
      <c r="G5" s="343"/>
      <c r="H5" s="341"/>
      <c r="I5" s="341"/>
    </row>
    <row r="6" spans="1:9" s="340" customFormat="1" ht="94.5" outlineLevel="1">
      <c r="A6" s="354">
        <v>4</v>
      </c>
      <c r="B6" s="543"/>
      <c r="C6" s="339" t="s">
        <v>2768</v>
      </c>
      <c r="D6" s="236" t="s">
        <v>3025</v>
      </c>
      <c r="E6" s="339" t="s">
        <v>3699</v>
      </c>
      <c r="F6" s="297" t="s">
        <v>2770</v>
      </c>
      <c r="G6" s="343"/>
      <c r="H6" s="341"/>
      <c r="I6" s="341"/>
    </row>
    <row r="7" spans="1:9" s="340" customFormat="1" ht="94.5" outlineLevel="1">
      <c r="A7" s="354">
        <v>5</v>
      </c>
      <c r="B7" s="543"/>
      <c r="C7" s="339" t="s">
        <v>2771</v>
      </c>
      <c r="D7" s="236" t="s">
        <v>3025</v>
      </c>
      <c r="E7" s="339" t="s">
        <v>3700</v>
      </c>
      <c r="F7" s="298" t="s">
        <v>2773</v>
      </c>
      <c r="G7" s="343"/>
      <c r="H7" s="341"/>
      <c r="I7" s="341"/>
    </row>
    <row r="8" spans="1:9" s="340" customFormat="1" ht="94.5" outlineLevel="1">
      <c r="A8" s="354">
        <v>6</v>
      </c>
      <c r="B8" s="543"/>
      <c r="C8" s="236" t="s">
        <v>2774</v>
      </c>
      <c r="D8" s="236" t="s">
        <v>3025</v>
      </c>
      <c r="E8" s="236" t="s">
        <v>3034</v>
      </c>
      <c r="F8" s="298" t="s">
        <v>2776</v>
      </c>
      <c r="G8" s="343"/>
      <c r="H8" s="341"/>
      <c r="I8" s="341"/>
    </row>
    <row r="9" spans="1:9" s="340" customFormat="1" ht="94.5" outlineLevel="1">
      <c r="A9" s="354">
        <v>7</v>
      </c>
      <c r="B9" s="543"/>
      <c r="C9" s="236" t="s">
        <v>2777</v>
      </c>
      <c r="D9" s="236" t="s">
        <v>3025</v>
      </c>
      <c r="E9" s="236" t="s">
        <v>3035</v>
      </c>
      <c r="F9" s="298" t="s">
        <v>3036</v>
      </c>
      <c r="G9" s="343"/>
      <c r="H9" s="341"/>
      <c r="I9" s="341"/>
    </row>
    <row r="10" spans="1:9" s="340" customFormat="1" ht="94.5" outlineLevel="1">
      <c r="A10" s="354">
        <v>8</v>
      </c>
      <c r="B10" s="543"/>
      <c r="C10" s="236" t="s">
        <v>2780</v>
      </c>
      <c r="D10" s="236" t="s">
        <v>3025</v>
      </c>
      <c r="E10" s="236" t="s">
        <v>3037</v>
      </c>
      <c r="F10" s="298" t="s">
        <v>2782</v>
      </c>
      <c r="G10" s="343"/>
      <c r="H10" s="341"/>
      <c r="I10" s="341"/>
    </row>
    <row r="11" spans="1:9" s="340" customFormat="1" ht="67.5" outlineLevel="1">
      <c r="A11" s="354">
        <v>9</v>
      </c>
      <c r="B11" s="544"/>
      <c r="C11" s="299" t="s">
        <v>3701</v>
      </c>
      <c r="D11" s="300" t="s">
        <v>3039</v>
      </c>
      <c r="E11" s="301" t="s">
        <v>1831</v>
      </c>
      <c r="F11" s="302" t="s">
        <v>3702</v>
      </c>
      <c r="G11" s="343"/>
      <c r="H11" s="341"/>
      <c r="I11" s="341"/>
    </row>
    <row r="12" spans="1:9" s="340" customFormat="1" ht="67.5" outlineLevel="1">
      <c r="A12" s="354">
        <v>10</v>
      </c>
      <c r="B12" s="543"/>
      <c r="C12" s="303" t="s">
        <v>3703</v>
      </c>
      <c r="D12" s="300" t="s">
        <v>3039</v>
      </c>
      <c r="E12" s="339" t="s">
        <v>3042</v>
      </c>
      <c r="F12" s="297" t="s">
        <v>3704</v>
      </c>
      <c r="G12" s="343"/>
      <c r="H12" s="341"/>
      <c r="I12" s="341"/>
    </row>
    <row r="13" spans="1:9" s="340" customFormat="1" ht="67.5" outlineLevel="1">
      <c r="A13" s="354">
        <v>11</v>
      </c>
      <c r="B13" s="543"/>
      <c r="C13" s="304" t="s">
        <v>2810</v>
      </c>
      <c r="D13" s="300" t="s">
        <v>3039</v>
      </c>
      <c r="E13" s="305" t="s">
        <v>2811</v>
      </c>
      <c r="F13" s="306" t="s">
        <v>2812</v>
      </c>
      <c r="G13" s="343"/>
      <c r="H13" s="341"/>
      <c r="I13" s="341"/>
    </row>
    <row r="14" spans="1:9" s="340" customFormat="1" ht="67.5" outlineLevel="1">
      <c r="A14" s="354">
        <v>12</v>
      </c>
      <c r="B14" s="543"/>
      <c r="C14" s="307" t="s">
        <v>2813</v>
      </c>
      <c r="D14" s="300" t="s">
        <v>3039</v>
      </c>
      <c r="E14" s="305" t="s">
        <v>2814</v>
      </c>
      <c r="F14" s="306" t="s">
        <v>3705</v>
      </c>
      <c r="G14" s="343"/>
      <c r="H14" s="341"/>
      <c r="I14" s="341"/>
    </row>
    <row r="15" spans="1:9" s="340" customFormat="1" ht="67.5" outlineLevel="1">
      <c r="A15" s="354">
        <v>13</v>
      </c>
      <c r="B15" s="543"/>
      <c r="C15" s="305" t="s">
        <v>2816</v>
      </c>
      <c r="D15" s="308" t="s">
        <v>3039</v>
      </c>
      <c r="E15" s="309" t="s">
        <v>2817</v>
      </c>
      <c r="F15" s="310" t="s">
        <v>3045</v>
      </c>
      <c r="G15" s="343"/>
      <c r="H15" s="341"/>
      <c r="I15" s="341"/>
    </row>
    <row r="16" spans="1:9" s="340" customFormat="1" ht="67.5" outlineLevel="1">
      <c r="A16" s="354">
        <v>14</v>
      </c>
      <c r="B16" s="543"/>
      <c r="C16" s="311" t="s">
        <v>2818</v>
      </c>
      <c r="D16" s="300" t="s">
        <v>3039</v>
      </c>
      <c r="E16" s="339" t="s">
        <v>2819</v>
      </c>
      <c r="F16" s="312" t="s">
        <v>2820</v>
      </c>
      <c r="G16" s="343"/>
      <c r="H16" s="341"/>
      <c r="I16" s="341"/>
    </row>
    <row r="17" spans="1:9" s="340" customFormat="1" ht="67.5" outlineLevel="1">
      <c r="A17" s="354">
        <v>15</v>
      </c>
      <c r="B17" s="543"/>
      <c r="C17" s="311" t="s">
        <v>2821</v>
      </c>
      <c r="D17" s="300" t="s">
        <v>3039</v>
      </c>
      <c r="E17" s="339" t="s">
        <v>2822</v>
      </c>
      <c r="F17" s="297" t="s">
        <v>2823</v>
      </c>
      <c r="G17" s="343"/>
      <c r="H17" s="341"/>
      <c r="I17" s="341"/>
    </row>
    <row r="18" spans="1:9" s="340" customFormat="1" ht="67.5" outlineLevel="1">
      <c r="A18" s="354">
        <v>16</v>
      </c>
      <c r="B18" s="543"/>
      <c r="C18" s="311" t="s">
        <v>2824</v>
      </c>
      <c r="D18" s="300" t="s">
        <v>3039</v>
      </c>
      <c r="E18" s="339" t="s">
        <v>2825</v>
      </c>
      <c r="F18" s="297" t="s">
        <v>2826</v>
      </c>
      <c r="G18" s="343"/>
      <c r="H18" s="341"/>
      <c r="I18" s="341"/>
    </row>
    <row r="19" spans="1:9" s="340" customFormat="1" ht="67.5" outlineLevel="1">
      <c r="A19" s="354">
        <v>17</v>
      </c>
      <c r="B19" s="543"/>
      <c r="C19" s="311" t="s">
        <v>2827</v>
      </c>
      <c r="D19" s="300" t="s">
        <v>3039</v>
      </c>
      <c r="E19" s="339" t="s">
        <v>2829</v>
      </c>
      <c r="F19" s="297" t="s">
        <v>3706</v>
      </c>
      <c r="G19" s="343"/>
      <c r="H19" s="341"/>
      <c r="I19" s="341"/>
    </row>
    <row r="20" spans="1:9" s="340" customFormat="1" ht="67.5" outlineLevel="1">
      <c r="A20" s="354">
        <v>18</v>
      </c>
      <c r="B20" s="543"/>
      <c r="C20" s="304" t="s">
        <v>2831</v>
      </c>
      <c r="D20" s="300" t="s">
        <v>3039</v>
      </c>
      <c r="E20" s="309" t="s">
        <v>2832</v>
      </c>
      <c r="F20" s="313" t="s">
        <v>3707</v>
      </c>
      <c r="G20" s="343"/>
      <c r="H20" s="341"/>
      <c r="I20" s="341"/>
    </row>
    <row r="21" spans="1:9" s="340" customFormat="1" ht="67.5" outlineLevel="1">
      <c r="A21" s="354">
        <v>19</v>
      </c>
      <c r="B21" s="543"/>
      <c r="C21" s="304" t="s">
        <v>2834</v>
      </c>
      <c r="D21" s="300" t="s">
        <v>3039</v>
      </c>
      <c r="E21" s="309" t="s">
        <v>3051</v>
      </c>
      <c r="F21" s="313" t="s">
        <v>3052</v>
      </c>
      <c r="G21" s="343"/>
      <c r="H21" s="341"/>
      <c r="I21" s="341"/>
    </row>
    <row r="22" spans="1:9" s="340" customFormat="1" ht="67.5" outlineLevel="1">
      <c r="A22" s="354">
        <v>20</v>
      </c>
      <c r="B22" s="545"/>
      <c r="C22" s="304" t="s">
        <v>2834</v>
      </c>
      <c r="D22" s="300" t="s">
        <v>3039</v>
      </c>
      <c r="E22" s="309" t="s">
        <v>3053</v>
      </c>
      <c r="F22" s="313" t="s">
        <v>3054</v>
      </c>
      <c r="G22" s="343"/>
      <c r="H22" s="341"/>
      <c r="I22" s="341"/>
    </row>
    <row r="23" spans="1:9" s="340" customFormat="1" ht="148.5" outlineLevel="1">
      <c r="A23" s="354">
        <v>21</v>
      </c>
      <c r="B23" s="542" t="s">
        <v>3055</v>
      </c>
      <c r="C23" s="305" t="s">
        <v>2839</v>
      </c>
      <c r="D23" s="300" t="s">
        <v>3039</v>
      </c>
      <c r="E23" s="314" t="s">
        <v>3708</v>
      </c>
      <c r="F23" s="310" t="s">
        <v>3709</v>
      </c>
      <c r="G23" s="343"/>
      <c r="H23" s="341"/>
      <c r="I23" s="341"/>
    </row>
    <row r="24" spans="1:9" s="340" customFormat="1" ht="135" outlineLevel="1">
      <c r="A24" s="354">
        <v>22</v>
      </c>
      <c r="B24" s="543"/>
      <c r="C24" s="305" t="s">
        <v>2839</v>
      </c>
      <c r="D24" s="300" t="s">
        <v>3039</v>
      </c>
      <c r="E24" s="305" t="s">
        <v>3058</v>
      </c>
      <c r="F24" s="310" t="s">
        <v>3710</v>
      </c>
      <c r="G24" s="343"/>
      <c r="H24" s="341"/>
      <c r="I24" s="341"/>
    </row>
    <row r="25" spans="1:9" s="340" customFormat="1" ht="148.5" outlineLevel="1">
      <c r="A25" s="354">
        <v>23</v>
      </c>
      <c r="B25" s="543"/>
      <c r="C25" s="305" t="s">
        <v>2839</v>
      </c>
      <c r="D25" s="300" t="s">
        <v>3039</v>
      </c>
      <c r="E25" s="305" t="s">
        <v>3711</v>
      </c>
      <c r="F25" s="310" t="s">
        <v>3712</v>
      </c>
      <c r="G25" s="343"/>
      <c r="H25" s="341"/>
      <c r="I25" s="341"/>
    </row>
    <row r="26" spans="1:9" s="340" customFormat="1" ht="135" outlineLevel="1">
      <c r="A26" s="354">
        <v>24</v>
      </c>
      <c r="B26" s="543"/>
      <c r="C26" s="305" t="s">
        <v>2839</v>
      </c>
      <c r="D26" s="300" t="s">
        <v>3039</v>
      </c>
      <c r="E26" s="314" t="s">
        <v>3062</v>
      </c>
      <c r="F26" s="310" t="s">
        <v>3713</v>
      </c>
      <c r="G26" s="343"/>
      <c r="H26" s="341"/>
      <c r="I26" s="341"/>
    </row>
    <row r="27" spans="1:9" s="340" customFormat="1" ht="148.5" outlineLevel="1">
      <c r="A27" s="354">
        <v>25</v>
      </c>
      <c r="B27" s="543"/>
      <c r="C27" s="305" t="s">
        <v>2839</v>
      </c>
      <c r="D27" s="300" t="s">
        <v>3039</v>
      </c>
      <c r="E27" s="314" t="s">
        <v>3714</v>
      </c>
      <c r="F27" s="310" t="s">
        <v>3715</v>
      </c>
      <c r="G27" s="343"/>
      <c r="H27" s="341"/>
      <c r="I27" s="341"/>
    </row>
    <row r="28" spans="1:9" s="340" customFormat="1" ht="135" outlineLevel="1">
      <c r="A28" s="354">
        <v>26</v>
      </c>
      <c r="B28" s="544" t="s">
        <v>3066</v>
      </c>
      <c r="C28" s="305" t="s">
        <v>2839</v>
      </c>
      <c r="D28" s="300" t="s">
        <v>3039</v>
      </c>
      <c r="E28" s="305" t="s">
        <v>3067</v>
      </c>
      <c r="F28" s="310" t="s">
        <v>3716</v>
      </c>
      <c r="G28" s="343"/>
      <c r="H28" s="341"/>
      <c r="I28" s="341"/>
    </row>
    <row r="29" spans="1:9" s="340" customFormat="1" ht="135" outlineLevel="1">
      <c r="A29" s="354">
        <v>27</v>
      </c>
      <c r="B29" s="545"/>
      <c r="C29" s="305" t="s">
        <v>2839</v>
      </c>
      <c r="D29" s="300" t="s">
        <v>3039</v>
      </c>
      <c r="E29" s="314" t="s">
        <v>3717</v>
      </c>
      <c r="F29" s="313" t="s">
        <v>3718</v>
      </c>
      <c r="G29" s="343"/>
      <c r="H29" s="341"/>
      <c r="I29" s="341"/>
    </row>
    <row r="30" spans="1:9" s="340" customFormat="1" ht="135" outlineLevel="1">
      <c r="A30" s="354">
        <v>28</v>
      </c>
      <c r="B30" s="542" t="s">
        <v>3070</v>
      </c>
      <c r="C30" s="305" t="s">
        <v>2839</v>
      </c>
      <c r="D30" s="300" t="s">
        <v>2784</v>
      </c>
      <c r="E30" s="305" t="s">
        <v>3071</v>
      </c>
      <c r="F30" s="309" t="s">
        <v>3719</v>
      </c>
      <c r="G30" s="343"/>
      <c r="H30" s="341"/>
      <c r="I30" s="341"/>
    </row>
    <row r="31" spans="1:9" s="340" customFormat="1" ht="135" outlineLevel="1">
      <c r="A31" s="354">
        <v>29</v>
      </c>
      <c r="B31" s="543"/>
      <c r="C31" s="305" t="s">
        <v>2839</v>
      </c>
      <c r="D31" s="300" t="s">
        <v>2784</v>
      </c>
      <c r="E31" s="305" t="s">
        <v>2840</v>
      </c>
      <c r="F31" s="309" t="s">
        <v>3720</v>
      </c>
      <c r="G31" s="343"/>
      <c r="H31" s="341"/>
      <c r="I31" s="341"/>
    </row>
    <row r="32" spans="1:9" s="340" customFormat="1" ht="148.5" outlineLevel="1">
      <c r="A32" s="354">
        <v>30</v>
      </c>
      <c r="B32" s="543"/>
      <c r="C32" s="305" t="s">
        <v>2839</v>
      </c>
      <c r="D32" s="300" t="s">
        <v>2784</v>
      </c>
      <c r="E32" s="305" t="s">
        <v>2842</v>
      </c>
      <c r="F32" s="309" t="s">
        <v>2843</v>
      </c>
      <c r="G32" s="343"/>
      <c r="H32" s="341"/>
      <c r="I32" s="341"/>
    </row>
    <row r="33" spans="1:9" s="340" customFormat="1" ht="135" outlineLevel="1">
      <c r="A33" s="354">
        <v>31</v>
      </c>
      <c r="B33" s="543"/>
      <c r="C33" s="305" t="s">
        <v>2839</v>
      </c>
      <c r="D33" s="300" t="s">
        <v>2784</v>
      </c>
      <c r="E33" s="305" t="s">
        <v>2844</v>
      </c>
      <c r="F33" s="309" t="s">
        <v>3721</v>
      </c>
      <c r="G33" s="343"/>
      <c r="H33" s="341"/>
      <c r="I33" s="341"/>
    </row>
    <row r="34" spans="1:9" s="340" customFormat="1" ht="135" outlineLevel="1">
      <c r="A34" s="354">
        <v>32</v>
      </c>
      <c r="B34" s="543"/>
      <c r="C34" s="305" t="s">
        <v>2839</v>
      </c>
      <c r="D34" s="300" t="s">
        <v>2784</v>
      </c>
      <c r="E34" s="305" t="s">
        <v>3722</v>
      </c>
      <c r="F34" s="309" t="s">
        <v>3723</v>
      </c>
      <c r="G34" s="343"/>
      <c r="H34" s="341"/>
      <c r="I34" s="341"/>
    </row>
    <row r="35" spans="1:9" s="340" customFormat="1" ht="148.5" outlineLevel="1">
      <c r="A35" s="354">
        <v>33</v>
      </c>
      <c r="B35" s="543"/>
      <c r="C35" s="305" t="s">
        <v>2839</v>
      </c>
      <c r="D35" s="300" t="s">
        <v>2784</v>
      </c>
      <c r="E35" s="305" t="s">
        <v>2850</v>
      </c>
      <c r="F35" s="309" t="s">
        <v>2851</v>
      </c>
      <c r="G35" s="343"/>
      <c r="H35" s="341"/>
      <c r="I35" s="341"/>
    </row>
    <row r="36" spans="1:9" s="340" customFormat="1" ht="135" outlineLevel="1">
      <c r="A36" s="354">
        <v>34</v>
      </c>
      <c r="B36" s="543"/>
      <c r="C36" s="305" t="s">
        <v>2839</v>
      </c>
      <c r="D36" s="300" t="s">
        <v>2784</v>
      </c>
      <c r="E36" s="314" t="s">
        <v>3724</v>
      </c>
      <c r="F36" s="314" t="s">
        <v>3725</v>
      </c>
      <c r="G36" s="343"/>
      <c r="H36" s="341"/>
      <c r="I36" s="341"/>
    </row>
    <row r="37" spans="1:9" s="340" customFormat="1" ht="135" outlineLevel="1">
      <c r="A37" s="354">
        <v>35</v>
      </c>
      <c r="B37" s="543"/>
      <c r="C37" s="305" t="s">
        <v>2839</v>
      </c>
      <c r="D37" s="300" t="s">
        <v>2784</v>
      </c>
      <c r="E37" s="305" t="s">
        <v>3726</v>
      </c>
      <c r="F37" s="309" t="s">
        <v>3727</v>
      </c>
      <c r="G37" s="343"/>
      <c r="H37" s="341"/>
      <c r="I37" s="341"/>
    </row>
    <row r="38" spans="1:9" s="340" customFormat="1" ht="148.5" outlineLevel="1">
      <c r="A38" s="354">
        <v>36</v>
      </c>
      <c r="B38" s="543"/>
      <c r="C38" s="305" t="s">
        <v>2839</v>
      </c>
      <c r="D38" s="300" t="s">
        <v>2784</v>
      </c>
      <c r="E38" s="305" t="s">
        <v>3728</v>
      </c>
      <c r="F38" s="309" t="s">
        <v>3729</v>
      </c>
      <c r="G38" s="343"/>
      <c r="H38" s="341"/>
      <c r="I38" s="341"/>
    </row>
    <row r="39" spans="1:9" s="340" customFormat="1" ht="135" outlineLevel="1">
      <c r="A39" s="354">
        <v>37</v>
      </c>
      <c r="B39" s="543"/>
      <c r="C39" s="305" t="s">
        <v>2839</v>
      </c>
      <c r="D39" s="300" t="s">
        <v>2784</v>
      </c>
      <c r="E39" s="305" t="s">
        <v>2858</v>
      </c>
      <c r="F39" s="309" t="s">
        <v>3730</v>
      </c>
      <c r="G39" s="343"/>
      <c r="H39" s="341"/>
      <c r="I39" s="341"/>
    </row>
    <row r="40" spans="1:9" s="340" customFormat="1" ht="148.5" outlineLevel="1">
      <c r="A40" s="354">
        <v>38</v>
      </c>
      <c r="B40" s="543"/>
      <c r="C40" s="305" t="s">
        <v>2839</v>
      </c>
      <c r="D40" s="300" t="s">
        <v>2784</v>
      </c>
      <c r="E40" s="305" t="s">
        <v>3085</v>
      </c>
      <c r="F40" s="309" t="s">
        <v>3731</v>
      </c>
      <c r="G40" s="343"/>
      <c r="H40" s="341"/>
      <c r="I40" s="341"/>
    </row>
    <row r="41" spans="1:9" s="340" customFormat="1" ht="135" outlineLevel="1">
      <c r="A41" s="354">
        <v>39</v>
      </c>
      <c r="B41" s="543"/>
      <c r="C41" s="305" t="s">
        <v>2839</v>
      </c>
      <c r="D41" s="300" t="s">
        <v>2784</v>
      </c>
      <c r="E41" s="305" t="s">
        <v>2860</v>
      </c>
      <c r="F41" s="309" t="s">
        <v>3732</v>
      </c>
      <c r="G41" s="343"/>
      <c r="H41" s="341"/>
      <c r="I41" s="341"/>
    </row>
    <row r="42" spans="1:9" s="340" customFormat="1" ht="135" outlineLevel="1">
      <c r="A42" s="354">
        <v>40</v>
      </c>
      <c r="B42" s="543"/>
      <c r="C42" s="305" t="s">
        <v>2839</v>
      </c>
      <c r="D42" s="300" t="s">
        <v>2784</v>
      </c>
      <c r="E42" s="305" t="s">
        <v>2862</v>
      </c>
      <c r="F42" s="309" t="s">
        <v>3733</v>
      </c>
      <c r="G42" s="343"/>
      <c r="H42" s="341"/>
      <c r="I42" s="341"/>
    </row>
    <row r="43" spans="1:9" s="340" customFormat="1" ht="148.5" outlineLevel="1">
      <c r="A43" s="354">
        <v>41</v>
      </c>
      <c r="B43" s="543"/>
      <c r="C43" s="305" t="s">
        <v>2839</v>
      </c>
      <c r="D43" s="300" t="s">
        <v>2784</v>
      </c>
      <c r="E43" s="305" t="s">
        <v>2864</v>
      </c>
      <c r="F43" s="309" t="s">
        <v>2865</v>
      </c>
      <c r="G43" s="343"/>
      <c r="H43" s="341"/>
      <c r="I43" s="341"/>
    </row>
    <row r="44" spans="1:9" s="340" customFormat="1" ht="148.5" outlineLevel="1">
      <c r="A44" s="354">
        <v>42</v>
      </c>
      <c r="B44" s="543"/>
      <c r="C44" s="305" t="s">
        <v>2839</v>
      </c>
      <c r="D44" s="300" t="s">
        <v>2784</v>
      </c>
      <c r="E44" s="305" t="s">
        <v>3086</v>
      </c>
      <c r="F44" s="309" t="s">
        <v>3734</v>
      </c>
      <c r="G44" s="343"/>
      <c r="H44" s="341"/>
      <c r="I44" s="341"/>
    </row>
    <row r="45" spans="1:9" s="340" customFormat="1" ht="148.5" outlineLevel="1">
      <c r="A45" s="354">
        <v>43</v>
      </c>
      <c r="B45" s="543"/>
      <c r="C45" s="305" t="s">
        <v>2839</v>
      </c>
      <c r="D45" s="300" t="s">
        <v>2784</v>
      </c>
      <c r="E45" s="305" t="s">
        <v>3088</v>
      </c>
      <c r="F45" s="309" t="s">
        <v>3735</v>
      </c>
      <c r="G45" s="343"/>
      <c r="H45" s="341"/>
      <c r="I45" s="341"/>
    </row>
    <row r="46" spans="1:9" s="340" customFormat="1" ht="135" outlineLevel="1">
      <c r="A46" s="354">
        <v>44</v>
      </c>
      <c r="B46" s="543"/>
      <c r="C46" s="305" t="s">
        <v>2839</v>
      </c>
      <c r="D46" s="300" t="s">
        <v>2784</v>
      </c>
      <c r="E46" s="305" t="s">
        <v>2868</v>
      </c>
      <c r="F46" s="309" t="s">
        <v>3736</v>
      </c>
      <c r="G46" s="343"/>
      <c r="H46" s="341"/>
      <c r="I46" s="341"/>
    </row>
    <row r="47" spans="1:9" s="340" customFormat="1" ht="135" outlineLevel="1">
      <c r="A47" s="354">
        <v>45</v>
      </c>
      <c r="B47" s="543"/>
      <c r="C47" s="305" t="s">
        <v>2839</v>
      </c>
      <c r="D47" s="300" t="s">
        <v>2784</v>
      </c>
      <c r="E47" s="305" t="s">
        <v>3085</v>
      </c>
      <c r="F47" s="309" t="s">
        <v>3737</v>
      </c>
      <c r="G47" s="343"/>
      <c r="H47" s="341"/>
      <c r="I47" s="341"/>
    </row>
    <row r="48" spans="1:9" s="340" customFormat="1" ht="135" outlineLevel="1">
      <c r="A48" s="354">
        <v>46</v>
      </c>
      <c r="B48" s="543"/>
      <c r="C48" s="305" t="s">
        <v>2839</v>
      </c>
      <c r="D48" s="300" t="s">
        <v>2784</v>
      </c>
      <c r="E48" s="305" t="s">
        <v>2870</v>
      </c>
      <c r="F48" s="309" t="s">
        <v>3738</v>
      </c>
      <c r="G48" s="343"/>
      <c r="H48" s="341"/>
      <c r="I48" s="341"/>
    </row>
    <row r="49" spans="1:9" s="340" customFormat="1" ht="148.5" outlineLevel="1">
      <c r="A49" s="354">
        <v>47</v>
      </c>
      <c r="B49" s="543"/>
      <c r="C49" s="305" t="s">
        <v>2839</v>
      </c>
      <c r="D49" s="300" t="s">
        <v>2784</v>
      </c>
      <c r="E49" s="305" t="s">
        <v>2872</v>
      </c>
      <c r="F49" s="309" t="s">
        <v>2873</v>
      </c>
      <c r="G49" s="343"/>
      <c r="H49" s="341"/>
      <c r="I49" s="341"/>
    </row>
    <row r="50" spans="1:9" s="340" customFormat="1" ht="135" outlineLevel="1">
      <c r="A50" s="354">
        <v>48</v>
      </c>
      <c r="B50" s="545"/>
      <c r="C50" s="305" t="s">
        <v>2839</v>
      </c>
      <c r="D50" s="300" t="s">
        <v>2784</v>
      </c>
      <c r="E50" s="305" t="s">
        <v>3739</v>
      </c>
      <c r="F50" s="309" t="s">
        <v>3740</v>
      </c>
      <c r="G50" s="343"/>
      <c r="H50" s="341"/>
      <c r="I50" s="341"/>
    </row>
    <row r="51" spans="1:9" s="340" customFormat="1" ht="67.5" outlineLevel="1">
      <c r="A51" s="354">
        <v>49</v>
      </c>
      <c r="B51" s="537" t="s">
        <v>2972</v>
      </c>
      <c r="C51" s="339" t="s">
        <v>2973</v>
      </c>
      <c r="D51" s="339" t="s">
        <v>3039</v>
      </c>
      <c r="E51" s="339" t="s">
        <v>3093</v>
      </c>
      <c r="F51" s="297" t="s">
        <v>2975</v>
      </c>
      <c r="G51" s="343"/>
      <c r="H51" s="341"/>
      <c r="I51" s="341"/>
    </row>
    <row r="52" spans="1:9" s="340" customFormat="1" ht="67.5" outlineLevel="1">
      <c r="A52" s="354">
        <v>50</v>
      </c>
      <c r="B52" s="538"/>
      <c r="C52" s="339" t="s">
        <v>2976</v>
      </c>
      <c r="D52" s="339" t="s">
        <v>3039</v>
      </c>
      <c r="E52" s="339" t="s">
        <v>2977</v>
      </c>
      <c r="F52" s="297" t="s">
        <v>2978</v>
      </c>
      <c r="G52" s="343"/>
      <c r="H52" s="341"/>
      <c r="I52" s="341"/>
    </row>
    <row r="53" spans="1:9" s="340" customFormat="1" ht="67.5" outlineLevel="1">
      <c r="A53" s="354">
        <v>51</v>
      </c>
      <c r="B53" s="538"/>
      <c r="C53" s="315" t="s">
        <v>2979</v>
      </c>
      <c r="D53" s="339" t="s">
        <v>3039</v>
      </c>
      <c r="E53" s="315" t="s">
        <v>2980</v>
      </c>
      <c r="F53" s="316" t="s">
        <v>2981</v>
      </c>
      <c r="G53" s="343"/>
      <c r="H53" s="341"/>
      <c r="I53" s="341"/>
    </row>
    <row r="54" spans="1:9" s="340" customFormat="1" ht="14.25">
      <c r="A54" s="539" t="s">
        <v>3094</v>
      </c>
      <c r="B54" s="539"/>
      <c r="C54" s="539"/>
      <c r="D54" s="539"/>
      <c r="E54" s="539"/>
      <c r="F54" s="539"/>
      <c r="G54" s="539"/>
      <c r="H54" s="539"/>
      <c r="I54" s="539"/>
    </row>
    <row r="55" spans="1:9" s="340" customFormat="1" ht="135" outlineLevel="1">
      <c r="A55" s="341">
        <v>52</v>
      </c>
      <c r="B55" s="540" t="s">
        <v>3095</v>
      </c>
      <c r="C55" s="305" t="s">
        <v>2839</v>
      </c>
      <c r="D55" s="300" t="s">
        <v>3096</v>
      </c>
      <c r="E55" s="305" t="s">
        <v>3097</v>
      </c>
      <c r="F55" s="309" t="s">
        <v>3741</v>
      </c>
      <c r="G55" s="343"/>
      <c r="H55" s="341"/>
      <c r="I55" s="341"/>
    </row>
    <row r="56" spans="1:9" s="340" customFormat="1" ht="135" outlineLevel="1">
      <c r="A56" s="341">
        <v>53</v>
      </c>
      <c r="B56" s="540"/>
      <c r="C56" s="305" t="s">
        <v>2839</v>
      </c>
      <c r="D56" s="300" t="s">
        <v>3096</v>
      </c>
      <c r="E56" s="305" t="s">
        <v>3742</v>
      </c>
      <c r="F56" s="309" t="s">
        <v>3743</v>
      </c>
      <c r="G56" s="343"/>
      <c r="H56" s="341"/>
      <c r="I56" s="341"/>
    </row>
    <row r="57" spans="1:9" s="340" customFormat="1" ht="135" outlineLevel="1">
      <c r="A57" s="354">
        <v>54</v>
      </c>
      <c r="B57" s="540"/>
      <c r="C57" s="305" t="s">
        <v>2839</v>
      </c>
      <c r="D57" s="300" t="s">
        <v>3096</v>
      </c>
      <c r="E57" s="305" t="s">
        <v>3744</v>
      </c>
      <c r="F57" s="309" t="s">
        <v>3745</v>
      </c>
      <c r="G57" s="343"/>
      <c r="H57" s="341"/>
      <c r="I57" s="341"/>
    </row>
    <row r="58" spans="1:9" s="340" customFormat="1" ht="135" outlineLevel="1">
      <c r="A58" s="354">
        <v>55</v>
      </c>
      <c r="B58" s="540"/>
      <c r="C58" s="305" t="s">
        <v>2839</v>
      </c>
      <c r="D58" s="300" t="s">
        <v>3096</v>
      </c>
      <c r="E58" s="305" t="s">
        <v>3102</v>
      </c>
      <c r="F58" s="305" t="s">
        <v>3746</v>
      </c>
      <c r="G58" s="343"/>
      <c r="H58" s="341"/>
      <c r="I58" s="341"/>
    </row>
    <row r="59" spans="1:9" s="340" customFormat="1" ht="135" outlineLevel="1">
      <c r="A59" s="354">
        <v>56</v>
      </c>
      <c r="B59" s="540"/>
      <c r="C59" s="305" t="s">
        <v>2839</v>
      </c>
      <c r="D59" s="300" t="s">
        <v>3096</v>
      </c>
      <c r="E59" s="305" t="s">
        <v>3104</v>
      </c>
      <c r="F59" s="309" t="s">
        <v>3747</v>
      </c>
      <c r="G59" s="343"/>
      <c r="H59" s="344" t="s">
        <v>3748</v>
      </c>
      <c r="I59" s="341"/>
    </row>
    <row r="60" spans="1:9" s="340" customFormat="1" ht="135" outlineLevel="1">
      <c r="A60" s="354">
        <v>57</v>
      </c>
      <c r="B60" s="540"/>
      <c r="C60" s="305" t="s">
        <v>2839</v>
      </c>
      <c r="D60" s="300" t="s">
        <v>3096</v>
      </c>
      <c r="E60" s="305" t="s">
        <v>3107</v>
      </c>
      <c r="F60" s="305" t="s">
        <v>3749</v>
      </c>
      <c r="G60" s="343"/>
      <c r="H60" s="341"/>
      <c r="I60" s="341"/>
    </row>
    <row r="61" spans="1:9" s="340" customFormat="1" ht="135" outlineLevel="1">
      <c r="A61" s="354">
        <v>58</v>
      </c>
      <c r="B61" s="540"/>
      <c r="C61" s="305" t="s">
        <v>2839</v>
      </c>
      <c r="D61" s="300" t="s">
        <v>3096</v>
      </c>
      <c r="E61" s="305" t="s">
        <v>3109</v>
      </c>
      <c r="F61" s="309" t="s">
        <v>3750</v>
      </c>
      <c r="G61" s="343"/>
      <c r="H61" s="341" t="s">
        <v>3751</v>
      </c>
      <c r="I61" s="341"/>
    </row>
    <row r="62" spans="1:9" s="340" customFormat="1" ht="135" outlineLevel="1">
      <c r="A62" s="354">
        <v>59</v>
      </c>
      <c r="B62" s="540"/>
      <c r="C62" s="305" t="s">
        <v>2839</v>
      </c>
      <c r="D62" s="300" t="s">
        <v>3096</v>
      </c>
      <c r="E62" s="305" t="s">
        <v>3112</v>
      </c>
      <c r="F62" s="309" t="s">
        <v>3752</v>
      </c>
      <c r="G62" s="343"/>
      <c r="H62" s="341"/>
      <c r="I62" s="341"/>
    </row>
    <row r="63" spans="1:9" s="340" customFormat="1" ht="135" outlineLevel="1">
      <c r="A63" s="354">
        <v>60</v>
      </c>
      <c r="B63" s="540"/>
      <c r="C63" s="305" t="s">
        <v>2839</v>
      </c>
      <c r="D63" s="300" t="s">
        <v>3096</v>
      </c>
      <c r="E63" s="305" t="s">
        <v>3113</v>
      </c>
      <c r="F63" s="309" t="s">
        <v>3753</v>
      </c>
      <c r="G63" s="343"/>
      <c r="H63" s="341"/>
      <c r="I63" s="341"/>
    </row>
    <row r="64" spans="1:9" s="340" customFormat="1" ht="135" outlineLevel="1">
      <c r="A64" s="354">
        <v>61</v>
      </c>
      <c r="B64" s="540"/>
      <c r="C64" s="305" t="s">
        <v>2839</v>
      </c>
      <c r="D64" s="300" t="s">
        <v>3096</v>
      </c>
      <c r="E64" s="305" t="s">
        <v>3114</v>
      </c>
      <c r="F64" s="309" t="s">
        <v>3754</v>
      </c>
      <c r="G64" s="343"/>
      <c r="H64" s="341"/>
      <c r="I64" s="341"/>
    </row>
    <row r="65" spans="1:9" s="340" customFormat="1" ht="135" outlineLevel="1">
      <c r="A65" s="354">
        <v>62</v>
      </c>
      <c r="B65" s="540"/>
      <c r="C65" s="305" t="s">
        <v>2839</v>
      </c>
      <c r="D65" s="300" t="s">
        <v>3096</v>
      </c>
      <c r="E65" s="305" t="s">
        <v>3115</v>
      </c>
      <c r="F65" s="309" t="s">
        <v>3755</v>
      </c>
      <c r="G65" s="343"/>
      <c r="H65" s="341"/>
      <c r="I65" s="341"/>
    </row>
    <row r="66" spans="1:9" s="340" customFormat="1" ht="148.5" outlineLevel="1">
      <c r="A66" s="354">
        <v>63</v>
      </c>
      <c r="B66" s="540"/>
      <c r="C66" s="305" t="s">
        <v>2839</v>
      </c>
      <c r="D66" s="300" t="s">
        <v>3096</v>
      </c>
      <c r="E66" s="305" t="s">
        <v>3756</v>
      </c>
      <c r="F66" s="309" t="s">
        <v>3757</v>
      </c>
      <c r="G66" s="343"/>
      <c r="H66" s="341"/>
      <c r="I66" s="341"/>
    </row>
    <row r="67" spans="1:9" s="340" customFormat="1" ht="135" outlineLevel="1">
      <c r="A67" s="354">
        <v>64</v>
      </c>
      <c r="B67" s="540"/>
      <c r="C67" s="305" t="s">
        <v>2839</v>
      </c>
      <c r="D67" s="300" t="s">
        <v>3096</v>
      </c>
      <c r="E67" s="305" t="s">
        <v>3004</v>
      </c>
      <c r="F67" s="309" t="s">
        <v>3758</v>
      </c>
      <c r="G67" s="343"/>
      <c r="H67" s="341"/>
      <c r="I67" s="341"/>
    </row>
    <row r="68" spans="1:9" s="340" customFormat="1" ht="148.5" outlineLevel="1">
      <c r="A68" s="354">
        <v>65</v>
      </c>
      <c r="B68" s="540"/>
      <c r="C68" s="305" t="s">
        <v>2839</v>
      </c>
      <c r="D68" s="300" t="s">
        <v>3096</v>
      </c>
      <c r="E68" s="305" t="s">
        <v>3759</v>
      </c>
      <c r="F68" s="309" t="s">
        <v>3760</v>
      </c>
      <c r="G68" s="343"/>
      <c r="H68" s="341" t="s">
        <v>3748</v>
      </c>
      <c r="I68" s="341"/>
    </row>
    <row r="69" spans="1:9" s="340" customFormat="1" ht="135" outlineLevel="1">
      <c r="A69" s="354">
        <v>66</v>
      </c>
      <c r="B69" s="540"/>
      <c r="C69" s="305" t="s">
        <v>2839</v>
      </c>
      <c r="D69" s="300" t="s">
        <v>3096</v>
      </c>
      <c r="E69" s="305" t="s">
        <v>3119</v>
      </c>
      <c r="F69" s="309" t="s">
        <v>3761</v>
      </c>
      <c r="G69" s="343"/>
      <c r="H69" s="341"/>
      <c r="I69" s="341"/>
    </row>
    <row r="70" spans="1:9" s="340" customFormat="1" ht="135" outlineLevel="1">
      <c r="A70" s="354">
        <v>67</v>
      </c>
      <c r="B70" s="540"/>
      <c r="C70" s="305" t="s">
        <v>2839</v>
      </c>
      <c r="D70" s="300" t="s">
        <v>3096</v>
      </c>
      <c r="E70" s="305" t="s">
        <v>3120</v>
      </c>
      <c r="F70" s="309" t="s">
        <v>3762</v>
      </c>
      <c r="G70" s="343"/>
      <c r="H70" s="341"/>
      <c r="I70" s="341"/>
    </row>
    <row r="71" spans="1:9" s="340" customFormat="1" ht="135" outlineLevel="1">
      <c r="A71" s="354">
        <v>68</v>
      </c>
      <c r="B71" s="540"/>
      <c r="C71" s="305" t="s">
        <v>2839</v>
      </c>
      <c r="D71" s="300" t="s">
        <v>3096</v>
      </c>
      <c r="E71" s="305" t="s">
        <v>3121</v>
      </c>
      <c r="F71" s="309" t="s">
        <v>3763</v>
      </c>
      <c r="G71" s="343"/>
      <c r="H71" s="341"/>
      <c r="I71" s="341"/>
    </row>
    <row r="72" spans="1:9" s="340" customFormat="1" ht="135" outlineLevel="1">
      <c r="A72" s="354">
        <v>69</v>
      </c>
      <c r="B72" s="540"/>
      <c r="C72" s="305" t="s">
        <v>2839</v>
      </c>
      <c r="D72" s="300" t="s">
        <v>3096</v>
      </c>
      <c r="E72" s="305" t="s">
        <v>3764</v>
      </c>
      <c r="F72" s="309" t="s">
        <v>3765</v>
      </c>
      <c r="G72" s="343"/>
      <c r="H72" s="341"/>
      <c r="I72" s="341"/>
    </row>
    <row r="73" spans="1:9" s="340" customFormat="1" ht="148.5" outlineLevel="1">
      <c r="A73" s="354">
        <v>70</v>
      </c>
      <c r="B73" s="540"/>
      <c r="C73" s="305" t="s">
        <v>2839</v>
      </c>
      <c r="D73" s="300" t="s">
        <v>3096</v>
      </c>
      <c r="E73" s="305" t="s">
        <v>2993</v>
      </c>
      <c r="F73" s="309" t="s">
        <v>3766</v>
      </c>
      <c r="G73" s="343"/>
      <c r="H73" s="341"/>
      <c r="I73" s="341"/>
    </row>
    <row r="74" spans="1:9" s="340" customFormat="1" ht="148.5" outlineLevel="1">
      <c r="A74" s="354">
        <v>71</v>
      </c>
      <c r="B74" s="540"/>
      <c r="C74" s="305" t="s">
        <v>2839</v>
      </c>
      <c r="D74" s="300" t="s">
        <v>3096</v>
      </c>
      <c r="E74" s="305" t="s">
        <v>2996</v>
      </c>
      <c r="F74" s="309" t="s">
        <v>3767</v>
      </c>
      <c r="G74" s="343"/>
      <c r="H74" s="341"/>
      <c r="I74" s="341"/>
    </row>
    <row r="75" spans="1:9" s="340" customFormat="1" ht="148.5" outlineLevel="1">
      <c r="A75" s="354">
        <v>72</v>
      </c>
      <c r="B75" s="540"/>
      <c r="C75" s="305" t="s">
        <v>2839</v>
      </c>
      <c r="D75" s="300" t="s">
        <v>3096</v>
      </c>
      <c r="E75" s="305" t="s">
        <v>3768</v>
      </c>
      <c r="F75" s="305" t="s">
        <v>3769</v>
      </c>
      <c r="G75" s="343"/>
      <c r="H75" s="341"/>
      <c r="I75" s="341"/>
    </row>
    <row r="76" spans="1:9" s="340" customFormat="1" ht="148.5" outlineLevel="1">
      <c r="A76" s="354">
        <v>73</v>
      </c>
      <c r="B76" s="540"/>
      <c r="C76" s="305" t="s">
        <v>2839</v>
      </c>
      <c r="D76" s="300" t="s">
        <v>3096</v>
      </c>
      <c r="E76" s="305" t="s">
        <v>3125</v>
      </c>
      <c r="F76" s="309" t="s">
        <v>3770</v>
      </c>
      <c r="G76" s="343"/>
      <c r="H76" s="341"/>
      <c r="I76" s="341"/>
    </row>
    <row r="77" spans="1:9" s="340" customFormat="1" ht="148.5" outlineLevel="1">
      <c r="A77" s="354">
        <v>74</v>
      </c>
      <c r="B77" s="540"/>
      <c r="C77" s="305" t="s">
        <v>2839</v>
      </c>
      <c r="D77" s="300" t="s">
        <v>3096</v>
      </c>
      <c r="E77" s="305" t="s">
        <v>3771</v>
      </c>
      <c r="F77" s="309" t="s">
        <v>3772</v>
      </c>
      <c r="G77" s="343"/>
      <c r="H77" s="341"/>
      <c r="I77" s="341"/>
    </row>
    <row r="78" spans="1:9" s="340" customFormat="1" ht="135" outlineLevel="1">
      <c r="A78" s="354">
        <v>75</v>
      </c>
      <c r="B78" s="540"/>
      <c r="C78" s="305" t="s">
        <v>2839</v>
      </c>
      <c r="D78" s="300" t="s">
        <v>3096</v>
      </c>
      <c r="E78" s="305" t="s">
        <v>3128</v>
      </c>
      <c r="F78" s="309" t="s">
        <v>3773</v>
      </c>
      <c r="G78" s="343"/>
      <c r="H78" s="341"/>
      <c r="I78" s="341"/>
    </row>
    <row r="79" spans="1:9" s="340" customFormat="1" ht="162" outlineLevel="1">
      <c r="A79" s="354">
        <v>76</v>
      </c>
      <c r="B79" s="540"/>
      <c r="C79" s="305" t="s">
        <v>2839</v>
      </c>
      <c r="D79" s="300" t="s">
        <v>3096</v>
      </c>
      <c r="E79" s="305" t="s">
        <v>3774</v>
      </c>
      <c r="F79" s="309" t="s">
        <v>3775</v>
      </c>
      <c r="G79" s="343"/>
      <c r="H79" s="341"/>
      <c r="I79" s="341"/>
    </row>
    <row r="80" spans="1:9" s="340" customFormat="1" ht="148.5" outlineLevel="1">
      <c r="A80" s="354">
        <v>77</v>
      </c>
      <c r="B80" s="540"/>
      <c r="C80" s="305" t="s">
        <v>2839</v>
      </c>
      <c r="D80" s="300" t="s">
        <v>3096</v>
      </c>
      <c r="E80" s="305" t="s">
        <v>3131</v>
      </c>
      <c r="F80" s="309" t="s">
        <v>3776</v>
      </c>
      <c r="G80" s="343"/>
      <c r="H80" s="341"/>
      <c r="I80" s="341"/>
    </row>
    <row r="81" spans="1:9" s="340" customFormat="1" ht="148.5" outlineLevel="1">
      <c r="A81" s="354">
        <v>78</v>
      </c>
      <c r="B81" s="540"/>
      <c r="C81" s="305" t="s">
        <v>2839</v>
      </c>
      <c r="D81" s="300" t="s">
        <v>3096</v>
      </c>
      <c r="E81" s="305" t="s">
        <v>3132</v>
      </c>
      <c r="F81" s="309" t="s">
        <v>3777</v>
      </c>
      <c r="G81" s="343"/>
      <c r="H81" s="341"/>
      <c r="I81" s="341"/>
    </row>
    <row r="82" spans="1:9" s="340" customFormat="1" ht="135" outlineLevel="1">
      <c r="A82" s="354">
        <v>79</v>
      </c>
      <c r="B82" s="540"/>
      <c r="C82" s="305" t="s">
        <v>2839</v>
      </c>
      <c r="D82" s="300" t="s">
        <v>3096</v>
      </c>
      <c r="E82" s="305" t="s">
        <v>3134</v>
      </c>
      <c r="F82" s="309" t="s">
        <v>3778</v>
      </c>
      <c r="G82" s="343"/>
      <c r="H82" s="341"/>
      <c r="I82" s="341"/>
    </row>
    <row r="83" spans="1:9" s="340" customFormat="1" ht="162" outlineLevel="1">
      <c r="A83" s="354">
        <v>80</v>
      </c>
      <c r="B83" s="540"/>
      <c r="C83" s="305" t="s">
        <v>2839</v>
      </c>
      <c r="D83" s="300" t="s">
        <v>3096</v>
      </c>
      <c r="E83" s="305" t="s">
        <v>3779</v>
      </c>
      <c r="F83" s="309" t="s">
        <v>3780</v>
      </c>
      <c r="G83" s="343"/>
      <c r="H83" s="341"/>
      <c r="I83" s="341"/>
    </row>
    <row r="84" spans="1:9" s="340" customFormat="1" ht="148.5" outlineLevel="1">
      <c r="A84" s="354">
        <v>81</v>
      </c>
      <c r="B84" s="540"/>
      <c r="C84" s="305" t="s">
        <v>2839</v>
      </c>
      <c r="D84" s="300" t="s">
        <v>3096</v>
      </c>
      <c r="E84" s="305" t="s">
        <v>3781</v>
      </c>
      <c r="F84" s="309" t="s">
        <v>3782</v>
      </c>
      <c r="G84" s="343"/>
      <c r="H84" s="341"/>
      <c r="I84" s="341"/>
    </row>
    <row r="86" spans="1:9" ht="14.25">
      <c r="A86" s="539" t="s">
        <v>4091</v>
      </c>
      <c r="B86" s="539"/>
      <c r="C86" s="539"/>
      <c r="D86" s="539"/>
      <c r="E86" s="539"/>
      <c r="F86" s="539"/>
      <c r="G86" s="539"/>
      <c r="H86" s="539"/>
      <c r="I86" s="539"/>
    </row>
    <row r="87" spans="1:9" ht="202.5" outlineLevel="1">
      <c r="A87" s="317">
        <v>82</v>
      </c>
      <c r="B87" s="317" t="s">
        <v>3785</v>
      </c>
      <c r="C87" s="305" t="s">
        <v>2839</v>
      </c>
      <c r="D87" s="300" t="s">
        <v>3096</v>
      </c>
      <c r="E87" s="317" t="s">
        <v>3795</v>
      </c>
      <c r="F87" s="309" t="s">
        <v>3818</v>
      </c>
      <c r="G87" s="317"/>
      <c r="H87" s="317"/>
      <c r="I87" s="317"/>
    </row>
    <row r="88" spans="1:9" ht="202.5" outlineLevel="1">
      <c r="A88" s="317">
        <v>83</v>
      </c>
      <c r="B88" s="317" t="s">
        <v>3784</v>
      </c>
      <c r="C88" s="305" t="s">
        <v>2839</v>
      </c>
      <c r="D88" s="300" t="s">
        <v>3096</v>
      </c>
      <c r="E88" s="317" t="s">
        <v>3796</v>
      </c>
      <c r="F88" s="309" t="s">
        <v>3817</v>
      </c>
      <c r="G88" s="317"/>
      <c r="H88" s="317"/>
      <c r="I88" s="317"/>
    </row>
    <row r="89" spans="1:9" ht="108" outlineLevel="1">
      <c r="A89" s="355">
        <v>84</v>
      </c>
      <c r="B89" s="317" t="s">
        <v>3786</v>
      </c>
      <c r="C89" s="305" t="s">
        <v>2839</v>
      </c>
      <c r="D89" s="300" t="s">
        <v>3096</v>
      </c>
      <c r="E89" s="317" t="s">
        <v>3797</v>
      </c>
      <c r="F89" s="309" t="s">
        <v>3816</v>
      </c>
      <c r="G89" s="317"/>
      <c r="H89" s="317"/>
      <c r="I89" s="317"/>
    </row>
    <row r="90" spans="1:9" ht="108" outlineLevel="1">
      <c r="A90" s="355">
        <v>85</v>
      </c>
      <c r="B90" s="317" t="s">
        <v>3787</v>
      </c>
      <c r="C90" s="305" t="s">
        <v>2839</v>
      </c>
      <c r="D90" s="300" t="s">
        <v>3096</v>
      </c>
      <c r="E90" s="317" t="s">
        <v>3798</v>
      </c>
      <c r="F90" s="309" t="s">
        <v>3815</v>
      </c>
      <c r="G90" s="317"/>
      <c r="H90" s="317"/>
      <c r="I90" s="317"/>
    </row>
    <row r="91" spans="1:9" ht="108" outlineLevel="1">
      <c r="A91" s="355">
        <v>86</v>
      </c>
      <c r="B91" s="317" t="s">
        <v>3788</v>
      </c>
      <c r="C91" s="305" t="s">
        <v>2839</v>
      </c>
      <c r="D91" s="300" t="s">
        <v>3096</v>
      </c>
      <c r="E91" s="317" t="s">
        <v>3799</v>
      </c>
      <c r="F91" s="309" t="s">
        <v>3814</v>
      </c>
      <c r="G91" s="317"/>
      <c r="H91" s="317"/>
      <c r="I91" s="317"/>
    </row>
    <row r="92" spans="1:9" ht="108" outlineLevel="1">
      <c r="A92" s="355">
        <v>87</v>
      </c>
      <c r="B92" s="317" t="s">
        <v>3789</v>
      </c>
      <c r="C92" s="305" t="s">
        <v>2839</v>
      </c>
      <c r="D92" s="300" t="s">
        <v>3096</v>
      </c>
      <c r="E92" s="317" t="s">
        <v>3800</v>
      </c>
      <c r="F92" s="309" t="s">
        <v>3813</v>
      </c>
      <c r="G92" s="317"/>
      <c r="H92" s="317"/>
      <c r="I92" s="317"/>
    </row>
    <row r="93" spans="1:9" ht="202.5" outlineLevel="1">
      <c r="A93" s="355">
        <v>88</v>
      </c>
      <c r="B93" s="317" t="s">
        <v>3790</v>
      </c>
      <c r="C93" s="305" t="s">
        <v>2839</v>
      </c>
      <c r="D93" s="300" t="s">
        <v>3096</v>
      </c>
      <c r="E93" s="317" t="s">
        <v>3801</v>
      </c>
      <c r="F93" s="309" t="s">
        <v>3819</v>
      </c>
      <c r="G93" s="317"/>
      <c r="H93" s="317"/>
      <c r="I93" s="317"/>
    </row>
    <row r="94" spans="1:9" ht="108" outlineLevel="1">
      <c r="A94" s="355">
        <v>89</v>
      </c>
      <c r="B94" s="317" t="s">
        <v>3791</v>
      </c>
      <c r="C94" s="305" t="s">
        <v>2839</v>
      </c>
      <c r="D94" s="300" t="s">
        <v>3096</v>
      </c>
      <c r="E94" s="317" t="s">
        <v>3802</v>
      </c>
      <c r="F94" s="309" t="s">
        <v>3812</v>
      </c>
      <c r="G94" s="317"/>
      <c r="H94" s="317"/>
      <c r="I94" s="317"/>
    </row>
    <row r="95" spans="1:9" ht="108" outlineLevel="1">
      <c r="A95" s="355">
        <v>90</v>
      </c>
      <c r="B95" s="317" t="s">
        <v>3792</v>
      </c>
      <c r="C95" s="305" t="s">
        <v>2839</v>
      </c>
      <c r="D95" s="300" t="s">
        <v>3096</v>
      </c>
      <c r="E95" s="317" t="s">
        <v>3803</v>
      </c>
      <c r="F95" s="309" t="s">
        <v>3811</v>
      </c>
      <c r="G95" s="317"/>
      <c r="H95" s="317"/>
      <c r="I95" s="317"/>
    </row>
    <row r="96" spans="1:9" ht="108" outlineLevel="1">
      <c r="A96" s="355">
        <v>91</v>
      </c>
      <c r="B96" s="317" t="s">
        <v>3793</v>
      </c>
      <c r="C96" s="305" t="s">
        <v>2839</v>
      </c>
      <c r="D96" s="300" t="s">
        <v>3096</v>
      </c>
      <c r="E96" s="317" t="s">
        <v>3804</v>
      </c>
      <c r="F96" s="309" t="s">
        <v>3810</v>
      </c>
      <c r="G96" s="317"/>
      <c r="H96" s="317"/>
      <c r="I96" s="317"/>
    </row>
    <row r="97" spans="1:9" ht="108" outlineLevel="1">
      <c r="A97" s="355">
        <v>92</v>
      </c>
      <c r="B97" s="317" t="s">
        <v>3794</v>
      </c>
      <c r="C97" s="305" t="s">
        <v>2839</v>
      </c>
      <c r="D97" s="300" t="s">
        <v>3096</v>
      </c>
      <c r="E97" s="317" t="s">
        <v>3805</v>
      </c>
      <c r="F97" s="309" t="s">
        <v>3809</v>
      </c>
      <c r="G97" s="317"/>
      <c r="H97" s="317"/>
      <c r="I97" s="317"/>
    </row>
    <row r="98" spans="1:9" ht="108" outlineLevel="1">
      <c r="A98" s="355">
        <v>93</v>
      </c>
      <c r="B98" s="317" t="s">
        <v>3806</v>
      </c>
      <c r="C98" s="305" t="s">
        <v>2839</v>
      </c>
      <c r="D98" s="300" t="s">
        <v>3096</v>
      </c>
      <c r="E98" s="317" t="s">
        <v>3807</v>
      </c>
      <c r="F98" s="309" t="s">
        <v>3808</v>
      </c>
      <c r="G98" s="317"/>
      <c r="H98" s="317"/>
      <c r="I98" s="317"/>
    </row>
    <row r="99" spans="1:9">
      <c r="A99" s="317"/>
      <c r="B99" s="317"/>
      <c r="C99" s="317"/>
      <c r="D99" s="317"/>
      <c r="E99" s="317"/>
      <c r="F99" s="317"/>
      <c r="G99" s="317"/>
      <c r="H99" s="317"/>
      <c r="I99" s="317"/>
    </row>
    <row r="100" spans="1:9">
      <c r="A100" s="317"/>
      <c r="B100" s="317"/>
      <c r="C100" s="317"/>
      <c r="D100" s="317"/>
      <c r="E100" s="317"/>
      <c r="F100" s="317"/>
      <c r="G100" s="317"/>
      <c r="H100" s="317"/>
      <c r="I100" s="317"/>
    </row>
    <row r="101" spans="1:9">
      <c r="A101" s="317"/>
      <c r="B101" s="317"/>
      <c r="C101" s="317"/>
      <c r="D101" s="317"/>
      <c r="E101" s="317"/>
      <c r="F101" s="317"/>
      <c r="G101" s="317"/>
      <c r="H101" s="317"/>
      <c r="I101" s="317"/>
    </row>
    <row r="102" spans="1:9">
      <c r="A102" s="317"/>
      <c r="B102" s="317"/>
      <c r="C102" s="317"/>
      <c r="D102" s="317"/>
      <c r="E102" s="317"/>
      <c r="F102" s="317"/>
      <c r="G102" s="317"/>
      <c r="H102" s="317"/>
      <c r="I102" s="317"/>
    </row>
    <row r="103" spans="1:9">
      <c r="A103" s="317"/>
      <c r="B103" s="317"/>
      <c r="C103" s="317"/>
      <c r="D103" s="317"/>
      <c r="E103" s="317"/>
      <c r="F103" s="317"/>
      <c r="G103" s="317"/>
      <c r="H103" s="317"/>
      <c r="I103" s="317"/>
    </row>
    <row r="104" spans="1:9">
      <c r="A104" s="317"/>
      <c r="B104" s="317"/>
      <c r="C104" s="317"/>
      <c r="D104" s="317"/>
      <c r="E104" s="317"/>
      <c r="F104" s="317"/>
      <c r="G104" s="317"/>
      <c r="H104" s="317"/>
      <c r="I104" s="317"/>
    </row>
    <row r="105" spans="1:9">
      <c r="A105" s="317"/>
      <c r="B105" s="317"/>
      <c r="C105" s="317"/>
      <c r="D105" s="317"/>
      <c r="E105" s="317"/>
      <c r="F105" s="317"/>
      <c r="G105" s="317"/>
      <c r="H105" s="317"/>
      <c r="I105" s="317"/>
    </row>
    <row r="106" spans="1:9">
      <c r="A106" s="317"/>
      <c r="B106" s="317"/>
      <c r="C106" s="317"/>
      <c r="D106" s="317"/>
      <c r="E106" s="317"/>
      <c r="F106" s="317"/>
      <c r="G106" s="317"/>
      <c r="H106" s="317"/>
      <c r="I106" s="317"/>
    </row>
    <row r="107" spans="1:9">
      <c r="A107" s="317"/>
      <c r="B107" s="317"/>
      <c r="C107" s="317"/>
      <c r="D107" s="317"/>
      <c r="E107" s="317"/>
      <c r="F107" s="317"/>
      <c r="G107" s="317"/>
      <c r="H107" s="317"/>
      <c r="I107" s="317"/>
    </row>
    <row r="108" spans="1:9">
      <c r="A108" s="317"/>
      <c r="B108" s="317"/>
      <c r="C108" s="317"/>
      <c r="D108" s="317"/>
      <c r="E108" s="317"/>
      <c r="F108" s="317"/>
      <c r="G108" s="317"/>
      <c r="H108" s="317"/>
      <c r="I108" s="317"/>
    </row>
    <row r="109" spans="1:9">
      <c r="A109" s="317"/>
      <c r="B109" s="317"/>
      <c r="C109" s="317"/>
      <c r="D109" s="317"/>
      <c r="E109" s="317"/>
      <c r="F109" s="317"/>
      <c r="G109" s="317"/>
      <c r="H109" s="317"/>
      <c r="I109" s="317"/>
    </row>
    <row r="110" spans="1:9">
      <c r="A110" s="317"/>
      <c r="B110" s="317"/>
      <c r="C110" s="317"/>
      <c r="D110" s="317"/>
      <c r="E110" s="317"/>
      <c r="F110" s="317"/>
      <c r="G110" s="317"/>
      <c r="H110" s="317"/>
      <c r="I110" s="317"/>
    </row>
    <row r="111" spans="1:9">
      <c r="A111" s="317"/>
      <c r="B111" s="317"/>
      <c r="C111" s="317"/>
      <c r="D111" s="317"/>
      <c r="E111" s="317"/>
      <c r="F111" s="317"/>
      <c r="G111" s="317"/>
      <c r="H111" s="317"/>
      <c r="I111" s="317"/>
    </row>
    <row r="112" spans="1:9">
      <c r="A112" s="317"/>
      <c r="B112" s="317"/>
      <c r="C112" s="317"/>
      <c r="D112" s="317"/>
      <c r="E112" s="317"/>
      <c r="F112" s="317"/>
      <c r="G112" s="317"/>
      <c r="H112" s="317"/>
      <c r="I112" s="317"/>
    </row>
    <row r="113" spans="1:9">
      <c r="A113" s="317"/>
      <c r="B113" s="317"/>
      <c r="C113" s="317"/>
      <c r="D113" s="317"/>
      <c r="E113" s="317"/>
      <c r="F113" s="317"/>
      <c r="G113" s="317"/>
      <c r="H113" s="317"/>
      <c r="I113" s="317"/>
    </row>
    <row r="114" spans="1:9">
      <c r="A114" s="317"/>
      <c r="B114" s="317"/>
      <c r="C114" s="317"/>
      <c r="D114" s="317"/>
      <c r="E114" s="317"/>
      <c r="F114" s="317"/>
      <c r="G114" s="317"/>
      <c r="H114" s="317"/>
      <c r="I114" s="317"/>
    </row>
    <row r="115" spans="1:9">
      <c r="A115" s="317"/>
      <c r="B115" s="317"/>
      <c r="C115" s="317"/>
      <c r="D115" s="317"/>
      <c r="E115" s="317"/>
      <c r="F115" s="317"/>
      <c r="G115" s="317"/>
      <c r="H115" s="317"/>
      <c r="I115" s="317"/>
    </row>
    <row r="116" spans="1:9">
      <c r="A116" s="317"/>
      <c r="B116" s="317"/>
      <c r="C116" s="317"/>
      <c r="D116" s="317"/>
      <c r="E116" s="317"/>
      <c r="F116" s="317"/>
      <c r="G116" s="317"/>
      <c r="H116" s="317"/>
      <c r="I116" s="317"/>
    </row>
    <row r="117" spans="1:9">
      <c r="A117" s="317"/>
      <c r="B117" s="317"/>
      <c r="C117" s="317"/>
      <c r="D117" s="317"/>
      <c r="E117" s="317"/>
      <c r="F117" s="317"/>
      <c r="G117" s="317"/>
      <c r="H117" s="317"/>
      <c r="I117" s="317"/>
    </row>
    <row r="118" spans="1:9">
      <c r="A118" s="317"/>
      <c r="B118" s="317"/>
      <c r="C118" s="317"/>
      <c r="D118" s="317"/>
      <c r="E118" s="317"/>
      <c r="F118" s="317"/>
      <c r="G118" s="317"/>
      <c r="H118" s="317"/>
      <c r="I118" s="317"/>
    </row>
    <row r="119" spans="1:9">
      <c r="A119" s="317"/>
      <c r="B119" s="317"/>
      <c r="C119" s="317"/>
      <c r="D119" s="317"/>
      <c r="E119" s="317"/>
      <c r="F119" s="317"/>
      <c r="G119" s="317"/>
      <c r="H119" s="317"/>
      <c r="I119" s="317"/>
    </row>
    <row r="120" spans="1:9">
      <c r="A120" s="317"/>
      <c r="B120" s="317"/>
      <c r="C120" s="317"/>
      <c r="D120" s="317"/>
      <c r="E120" s="317"/>
      <c r="F120" s="317"/>
      <c r="G120" s="317"/>
      <c r="H120" s="317"/>
      <c r="I120" s="317"/>
    </row>
    <row r="121" spans="1:9">
      <c r="A121" s="317"/>
      <c r="B121" s="317"/>
      <c r="C121" s="317"/>
      <c r="D121" s="317"/>
      <c r="E121" s="317"/>
      <c r="F121" s="317"/>
      <c r="G121" s="317"/>
      <c r="H121" s="317"/>
      <c r="I121" s="317"/>
    </row>
    <row r="122" spans="1:9">
      <c r="A122" s="317"/>
      <c r="B122" s="317"/>
      <c r="C122" s="317"/>
      <c r="D122" s="317"/>
      <c r="E122" s="317"/>
      <c r="F122" s="317"/>
      <c r="G122" s="317"/>
      <c r="H122" s="317"/>
      <c r="I122" s="317"/>
    </row>
    <row r="123" spans="1:9">
      <c r="A123" s="317"/>
      <c r="B123" s="317"/>
      <c r="C123" s="317"/>
      <c r="D123" s="317"/>
      <c r="E123" s="317"/>
      <c r="F123" s="317"/>
      <c r="G123" s="317"/>
      <c r="H123" s="317"/>
      <c r="I123" s="317"/>
    </row>
    <row r="124" spans="1:9">
      <c r="A124" s="317"/>
      <c r="B124" s="317"/>
      <c r="C124" s="317"/>
      <c r="D124" s="317"/>
      <c r="E124" s="317"/>
      <c r="F124" s="317"/>
      <c r="G124" s="317"/>
      <c r="H124" s="317"/>
      <c r="I124" s="317"/>
    </row>
    <row r="125" spans="1:9">
      <c r="A125" s="317"/>
      <c r="B125" s="317"/>
      <c r="C125" s="317"/>
      <c r="D125" s="317"/>
      <c r="E125" s="317"/>
      <c r="F125" s="317"/>
      <c r="G125" s="317"/>
      <c r="H125" s="317"/>
      <c r="I125" s="317"/>
    </row>
    <row r="126" spans="1:9">
      <c r="A126" s="317"/>
      <c r="B126" s="317"/>
      <c r="C126" s="317"/>
      <c r="D126" s="317"/>
      <c r="E126" s="317"/>
      <c r="F126" s="317"/>
      <c r="G126" s="317"/>
      <c r="H126" s="317"/>
      <c r="I126" s="317"/>
    </row>
    <row r="127" spans="1:9">
      <c r="A127" s="317"/>
      <c r="B127" s="317"/>
      <c r="C127" s="317"/>
      <c r="D127" s="317"/>
      <c r="E127" s="317"/>
      <c r="F127" s="317"/>
      <c r="G127" s="317"/>
      <c r="H127" s="317"/>
      <c r="I127" s="317"/>
    </row>
    <row r="128" spans="1:9">
      <c r="A128" s="317"/>
      <c r="B128" s="317"/>
      <c r="C128" s="317"/>
      <c r="D128" s="317"/>
      <c r="E128" s="317"/>
      <c r="F128" s="317"/>
      <c r="G128" s="317"/>
      <c r="H128" s="317"/>
      <c r="I128" s="317"/>
    </row>
    <row r="129" spans="1:9">
      <c r="A129" s="317"/>
      <c r="B129" s="317"/>
      <c r="C129" s="317"/>
      <c r="D129" s="317"/>
      <c r="E129" s="317"/>
      <c r="F129" s="317"/>
      <c r="G129" s="317"/>
      <c r="H129" s="317"/>
      <c r="I129" s="317"/>
    </row>
    <row r="130" spans="1:9">
      <c r="A130" s="317"/>
      <c r="B130" s="317"/>
      <c r="C130" s="317"/>
      <c r="D130" s="317"/>
      <c r="E130" s="317"/>
      <c r="F130" s="317"/>
      <c r="G130" s="317"/>
      <c r="H130" s="317"/>
      <c r="I130" s="317"/>
    </row>
  </sheetData>
  <mergeCells count="10">
    <mergeCell ref="B51:B53"/>
    <mergeCell ref="A54:I54"/>
    <mergeCell ref="B55:B84"/>
    <mergeCell ref="A86:I86"/>
    <mergeCell ref="A2:I2"/>
    <mergeCell ref="B4:B10"/>
    <mergeCell ref="B11:B22"/>
    <mergeCell ref="B23:B27"/>
    <mergeCell ref="B28:B29"/>
    <mergeCell ref="B30:B50"/>
  </mergeCells>
  <phoneticPr fontId="3" type="noConversion"/>
  <conditionalFormatting sqref="K56">
    <cfRule type="expression" dxfId="38" priority="30" stopIfTrue="1">
      <formula>FIND("fail",K56)</formula>
    </cfRule>
  </conditionalFormatting>
  <conditionalFormatting sqref="K57">
    <cfRule type="expression" dxfId="37" priority="29" stopIfTrue="1">
      <formula>FIND("fail",K57)</formula>
    </cfRule>
  </conditionalFormatting>
  <conditionalFormatting sqref="K58">
    <cfRule type="expression" dxfId="36" priority="28" stopIfTrue="1">
      <formula>FIND("fail",K58)</formula>
    </cfRule>
  </conditionalFormatting>
  <conditionalFormatting sqref="K59">
    <cfRule type="expression" dxfId="35" priority="27" stopIfTrue="1">
      <formula>FIND("fail",K59)</formula>
    </cfRule>
  </conditionalFormatting>
  <conditionalFormatting sqref="K60">
    <cfRule type="expression" dxfId="34" priority="26" stopIfTrue="1">
      <formula>FIND("fail",K60)</formula>
    </cfRule>
  </conditionalFormatting>
  <conditionalFormatting sqref="K61">
    <cfRule type="expression" dxfId="33" priority="25" stopIfTrue="1">
      <formula>FIND("fail",K61)</formula>
    </cfRule>
  </conditionalFormatting>
  <conditionalFormatting sqref="K62">
    <cfRule type="expression" dxfId="32" priority="24" stopIfTrue="1">
      <formula>FIND("fail",K62)</formula>
    </cfRule>
  </conditionalFormatting>
  <conditionalFormatting sqref="K63">
    <cfRule type="expression" dxfId="31" priority="23" stopIfTrue="1">
      <formula>FIND("fail",K63)</formula>
    </cfRule>
  </conditionalFormatting>
  <conditionalFormatting sqref="K64">
    <cfRule type="expression" dxfId="30" priority="22" stopIfTrue="1">
      <formula>FIND("fail",K64)</formula>
    </cfRule>
  </conditionalFormatting>
  <conditionalFormatting sqref="K65">
    <cfRule type="expression" dxfId="29" priority="21" stopIfTrue="1">
      <formula>FIND("fail",K65)</formula>
    </cfRule>
  </conditionalFormatting>
  <conditionalFormatting sqref="K66">
    <cfRule type="expression" dxfId="28" priority="20" stopIfTrue="1">
      <formula>FIND("fail",K66)</formula>
    </cfRule>
  </conditionalFormatting>
  <conditionalFormatting sqref="K67">
    <cfRule type="expression" dxfId="27" priority="19" stopIfTrue="1">
      <formula>FIND("fail",K67)</formula>
    </cfRule>
  </conditionalFormatting>
  <conditionalFormatting sqref="K68">
    <cfRule type="expression" dxfId="26" priority="18" stopIfTrue="1">
      <formula>FIND("fail",K68)</formula>
    </cfRule>
  </conditionalFormatting>
  <conditionalFormatting sqref="K69">
    <cfRule type="expression" dxfId="25" priority="17" stopIfTrue="1">
      <formula>FIND("fail",K69)</formula>
    </cfRule>
  </conditionalFormatting>
  <conditionalFormatting sqref="K70">
    <cfRule type="expression" dxfId="24" priority="16" stopIfTrue="1">
      <formula>FIND("fail",K70)</formula>
    </cfRule>
  </conditionalFormatting>
  <conditionalFormatting sqref="K71">
    <cfRule type="expression" dxfId="23" priority="15" stopIfTrue="1">
      <formula>FIND("fail",K71)</formula>
    </cfRule>
  </conditionalFormatting>
  <conditionalFormatting sqref="K72">
    <cfRule type="expression" dxfId="22" priority="14" stopIfTrue="1">
      <formula>FIND("fail",K72)</formula>
    </cfRule>
  </conditionalFormatting>
  <conditionalFormatting sqref="K73">
    <cfRule type="expression" dxfId="21" priority="13" stopIfTrue="1">
      <formula>FIND("fail",K73)</formula>
    </cfRule>
  </conditionalFormatting>
  <conditionalFormatting sqref="K74">
    <cfRule type="expression" dxfId="20" priority="12" stopIfTrue="1">
      <formula>FIND("fail",K74)</formula>
    </cfRule>
  </conditionalFormatting>
  <conditionalFormatting sqref="K75">
    <cfRule type="expression" dxfId="19" priority="11" stopIfTrue="1">
      <formula>FIND("fail",K75)</formula>
    </cfRule>
  </conditionalFormatting>
  <conditionalFormatting sqref="K76">
    <cfRule type="expression" dxfId="18" priority="10" stopIfTrue="1">
      <formula>FIND("fail",K76)</formula>
    </cfRule>
  </conditionalFormatting>
  <conditionalFormatting sqref="K77">
    <cfRule type="expression" dxfId="17" priority="9" stopIfTrue="1">
      <formula>FIND("fail",K77)</formula>
    </cfRule>
  </conditionalFormatting>
  <conditionalFormatting sqref="K78">
    <cfRule type="expression" dxfId="16" priority="8" stopIfTrue="1">
      <formula>FIND("fail",K78)</formula>
    </cfRule>
  </conditionalFormatting>
  <conditionalFormatting sqref="K79">
    <cfRule type="expression" dxfId="15" priority="7" stopIfTrue="1">
      <formula>FIND("fail",K79)</formula>
    </cfRule>
  </conditionalFormatting>
  <conditionalFormatting sqref="K80">
    <cfRule type="expression" dxfId="14" priority="6" stopIfTrue="1">
      <formula>FIND("fail",K80)</formula>
    </cfRule>
  </conditionalFormatting>
  <conditionalFormatting sqref="K81">
    <cfRule type="expression" dxfId="13" priority="5" stopIfTrue="1">
      <formula>FIND("fail",K81)</formula>
    </cfRule>
  </conditionalFormatting>
  <conditionalFormatting sqref="K82">
    <cfRule type="expression" dxfId="12" priority="4" stopIfTrue="1">
      <formula>FIND("fail",K82)</formula>
    </cfRule>
  </conditionalFormatting>
  <conditionalFormatting sqref="K83">
    <cfRule type="expression" dxfId="11" priority="3" stopIfTrue="1">
      <formula>FIND("fail",K83)</formula>
    </cfRule>
  </conditionalFormatting>
  <conditionalFormatting sqref="K84">
    <cfRule type="expression" dxfId="10" priority="2" stopIfTrue="1">
      <formula>FIND("fail",K84)</formula>
    </cfRule>
  </conditionalFormatting>
  <conditionalFormatting sqref="G2:G54">
    <cfRule type="expression" dxfId="9" priority="36" stopIfTrue="1">
      <formula>FIND("pass",G2)</formula>
    </cfRule>
  </conditionalFormatting>
  <conditionalFormatting sqref="G3:G53">
    <cfRule type="expression" dxfId="8" priority="37" stopIfTrue="1">
      <formula>NOT(ISERROR(SEARCH("Block",G3)))</formula>
    </cfRule>
    <cfRule type="expression" dxfId="7" priority="38" stopIfTrue="1">
      <formula>NOT(ISERROR(SEARCH("fail",G3)))</formula>
    </cfRule>
    <cfRule type="expression" dxfId="6" priority="39" stopIfTrue="1">
      <formula>NOT(ISERROR(SEARCH("Pass",G3)))</formula>
    </cfRule>
  </conditionalFormatting>
  <conditionalFormatting sqref="G55:G84">
    <cfRule type="expression" dxfId="5" priority="31" stopIfTrue="1">
      <formula>NOT(ISERROR(SEARCH("Block",G55)))</formula>
    </cfRule>
    <cfRule type="expression" dxfId="4" priority="32" stopIfTrue="1">
      <formula>NOT(ISERROR(SEARCH("fail",G55)))</formula>
    </cfRule>
    <cfRule type="expression" dxfId="3" priority="33" stopIfTrue="1">
      <formula>NOT(ISERROR(SEARCH("Pass",G55)))</formula>
    </cfRule>
    <cfRule type="expression" dxfId="2" priority="35" stopIfTrue="1">
      <formula>FIND("pass",G55)</formula>
    </cfRule>
  </conditionalFormatting>
  <conditionalFormatting sqref="K2:K55">
    <cfRule type="expression" dxfId="1" priority="34" stopIfTrue="1">
      <formula>FIND("fail",K2)</formula>
    </cfRule>
  </conditionalFormatting>
  <conditionalFormatting sqref="G86">
    <cfRule type="expression" dxfId="0" priority="1" stopIfTrue="1">
      <formula>FIND("pass",G86)</formula>
    </cfRule>
  </conditionalFormatting>
  <dataValidations count="1">
    <dataValidation type="list" allowBlank="1" showInputMessage="1" showErrorMessage="1" sqref="G3:G53 G55:G84">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API管理</vt:lpstr>
      <vt:lpstr>客户管理</vt:lpstr>
      <vt:lpstr>数据中心管理</vt:lpstr>
      <vt:lpstr>日志  </vt:lpstr>
      <vt:lpstr>监控管理  </vt:lpstr>
      <vt:lpstr>ecsc操作日志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2017-01-04T02:33:58Z</dcterms:modified>
</cp:coreProperties>
</file>