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codeName="ThisWorkbook" defaultThemeVersion="124226"/>
  <bookViews>
    <workbookView xWindow="240" yWindow="120" windowWidth="16155" windowHeight="8505"/>
  </bookViews>
  <sheets>
    <sheet name="前提" sheetId="4" r:id="rId1"/>
    <sheet name="云数据库" sheetId="5" r:id="rId2"/>
    <sheet name="发票管理" sheetId="6" r:id="rId3"/>
    <sheet name="SSH密钥" sheetId="7" r:id="rId4"/>
    <sheet name="版本数据" sheetId="25" r:id="rId5"/>
    <sheet name="分类限速" sheetId="8" r:id="rId6"/>
    <sheet name="云主机 " sheetId="23" r:id="rId7"/>
    <sheet name="云硬盘&amp;云硬盘快照" sheetId="24" r:id="rId8"/>
    <sheet name="总览" sheetId="9" r:id="rId9"/>
    <sheet name="客户管理" sheetId="10" r:id="rId10"/>
    <sheet name="监控管理" sheetId="11" r:id="rId11"/>
    <sheet name="负载均衡  " sheetId="12" r:id="rId12"/>
    <sheet name="配额模板" sheetId="14" r:id="rId13"/>
    <sheet name="订单管理 " sheetId="15" r:id="rId14"/>
    <sheet name="工单管理" sheetId="16" r:id="rId15"/>
    <sheet name="价格配置" sheetId="17" r:id="rId16"/>
    <sheet name="消息管理" sheetId="18" r:id="rId17"/>
    <sheet name="日志 " sheetId="19" r:id="rId18"/>
    <sheet name="角色权限" sheetId="20" r:id="rId19"/>
    <sheet name="备案管理" sheetId="21" r:id="rId20"/>
    <sheet name="对象存储 " sheetId="22" r:id="rId21"/>
    <sheet name="Sheet1" sheetId="1" r:id="rId22"/>
    <sheet name="Sheet2" sheetId="2" r:id="rId23"/>
    <sheet name="Sheet3" sheetId="3" r:id="rId24"/>
  </sheets>
  <calcPr calcId="125725"/>
</workbook>
</file>

<file path=xl/sharedStrings.xml><?xml version="1.0" encoding="utf-8"?>
<sst xmlns="http://schemas.openxmlformats.org/spreadsheetml/2006/main" count="18128" uniqueCount="9796">
  <si>
    <t>测  试  用  例</t>
  </si>
  <si>
    <t>项目名称</t>
  </si>
  <si>
    <t>预置条件</t>
  </si>
  <si>
    <t>编辑人</t>
  </si>
  <si>
    <t>更改人</t>
  </si>
  <si>
    <t>编写时间</t>
  </si>
  <si>
    <t>测试时间</t>
  </si>
  <si>
    <t>模块名称</t>
  </si>
  <si>
    <t>编写/修改人员</t>
    <phoneticPr fontId="1" type="noConversion"/>
  </si>
  <si>
    <t>用例总条数</t>
    <phoneticPr fontId="1" type="noConversion"/>
  </si>
  <si>
    <t>用例修改条数</t>
    <phoneticPr fontId="1" type="noConversion"/>
  </si>
  <si>
    <t>测试的条数</t>
    <phoneticPr fontId="1" type="noConversion"/>
  </si>
  <si>
    <t>云数据库（新）</t>
    <phoneticPr fontId="1" type="noConversion"/>
  </si>
  <si>
    <t>李华</t>
  </si>
  <si>
    <t>发票管理（新）</t>
    <phoneticPr fontId="1" type="noConversion"/>
  </si>
  <si>
    <t>迟慧敏</t>
    <phoneticPr fontId="1" type="noConversion"/>
  </si>
  <si>
    <t>衣书英</t>
    <phoneticPr fontId="1" type="noConversion"/>
  </si>
  <si>
    <t>云监控（改）</t>
    <phoneticPr fontId="1" type="noConversion"/>
  </si>
  <si>
    <t>负载均衡（改）</t>
    <phoneticPr fontId="1" type="noConversion"/>
  </si>
  <si>
    <t>李华/衣书英</t>
    <phoneticPr fontId="1" type="noConversion"/>
  </si>
  <si>
    <t>李华/迟慧敏</t>
    <phoneticPr fontId="1" type="noConversion"/>
  </si>
  <si>
    <t>订单管理（改）</t>
    <phoneticPr fontId="1" type="noConversion"/>
  </si>
  <si>
    <t>工单管理（改）</t>
    <phoneticPr fontId="1" type="noConversion"/>
  </si>
  <si>
    <t>操作日志（改）</t>
    <phoneticPr fontId="1" type="noConversion"/>
  </si>
  <si>
    <t>备案系统（改）</t>
    <phoneticPr fontId="1" type="noConversion"/>
  </si>
  <si>
    <t>赵思敏</t>
    <phoneticPr fontId="1" type="noConversion"/>
  </si>
  <si>
    <t>运维控制中心</t>
    <phoneticPr fontId="1" type="noConversion"/>
  </si>
  <si>
    <r>
      <t>计算机：win7、winXP、</t>
    </r>
    <r>
      <rPr>
        <b/>
        <sz val="14"/>
        <color rgb="FFFFC000"/>
        <rFont val="宋体"/>
        <family val="3"/>
        <charset val="134"/>
      </rPr>
      <t>win10</t>
    </r>
    <r>
      <rPr>
        <b/>
        <sz val="14"/>
        <color rgb="FF000000"/>
        <rFont val="宋体"/>
        <family val="3"/>
        <charset val="134"/>
      </rPr>
      <t xml:space="preserve">
平台：ECMC
浏览器：浏览器：Google Chrome
分辨率：1024*768，最大分辨率即可</t>
    </r>
    <phoneticPr fontId="1" type="noConversion"/>
  </si>
  <si>
    <t>序号</t>
  </si>
  <si>
    <t>模块</t>
  </si>
  <si>
    <t>测试目的</t>
  </si>
  <si>
    <t>前提</t>
  </si>
  <si>
    <t>用例描述</t>
  </si>
  <si>
    <t>预期结果</t>
  </si>
  <si>
    <t>实际结果</t>
  </si>
  <si>
    <t>备注</t>
  </si>
  <si>
    <t>用例等级</t>
  </si>
  <si>
    <t>实例列表</t>
    <phoneticPr fontId="1" type="noConversion"/>
  </si>
  <si>
    <t>权限</t>
    <phoneticPr fontId="1" type="noConversion"/>
  </si>
  <si>
    <t>管理员权限</t>
    <phoneticPr fontId="1" type="noConversion"/>
  </si>
  <si>
    <t xml:space="preserve">1.启动浏览器：Google&amp;firefox&amp;IE9以上版本
2.登录管理员账户
</t>
    <phoneticPr fontId="1" type="noConversion"/>
  </si>
  <si>
    <t>1.点击‘公有云资源管理’-&gt;‘云数据库’</t>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</si>
  <si>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管理
  </t>
    </r>
    <r>
      <rPr>
        <b/>
        <sz val="11"/>
        <color theme="1"/>
        <rFont val="宋体"/>
        <family val="3"/>
        <charset val="134"/>
        <scheme val="minor"/>
      </rPr>
      <t>详情页权限：</t>
    </r>
    <r>
      <rPr>
        <sz val="11"/>
        <color theme="1"/>
        <rFont val="宋体"/>
        <family val="2"/>
        <charset val="134"/>
        <scheme val="minor"/>
      </rPr>
      <t xml:space="preserve">重启、删除、升为主库、查看监控、更改配置文件、下载日志、升降规格、手动备份、自动备份、修改备份时间
              名称编辑icon、描述编辑icon、更改、关闭/开启、创建、查看
 </t>
    </r>
    <r>
      <rPr>
        <b/>
        <sz val="11"/>
        <color theme="1"/>
        <rFont val="宋体"/>
        <family val="3"/>
        <charset val="134"/>
        <scheme val="minor"/>
      </rPr>
      <t xml:space="preserve"> 配置文件权限</t>
    </r>
    <r>
      <rPr>
        <sz val="11"/>
        <color theme="1"/>
        <rFont val="宋体"/>
        <family val="2"/>
        <charset val="134"/>
        <scheme val="minor"/>
      </rPr>
      <t xml:space="preserve">：查看、创建、编辑默认配置文件、编辑客户配置文件、删除
</t>
    </r>
    <r>
      <rPr>
        <b/>
        <sz val="11"/>
        <color theme="1"/>
        <rFont val="宋体"/>
        <family val="3"/>
        <charset val="134"/>
        <scheme val="minor"/>
      </rPr>
      <t xml:space="preserve">  备份权限：</t>
    </r>
    <r>
      <rPr>
        <sz val="11"/>
        <color theme="1"/>
        <rFont val="宋体"/>
        <family val="2"/>
        <charset val="134"/>
        <scheme val="minor"/>
      </rPr>
      <t>查看、删除</t>
    </r>
    <phoneticPr fontId="1" type="noConversion"/>
  </si>
  <si>
    <t>运维工程师权限</t>
    <phoneticPr fontId="1" type="noConversion"/>
  </si>
  <si>
    <t xml:space="preserve">1.启动浏览器：Google&amp;firefox&amp;IE9以上版本
2.登录运维工程师
</t>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</si>
  <si>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管理
  </t>
    </r>
    <r>
      <rPr>
        <b/>
        <sz val="11"/>
        <color theme="1"/>
        <rFont val="宋体"/>
        <family val="3"/>
        <charset val="134"/>
        <scheme val="minor"/>
      </rPr>
      <t>详情页权限：</t>
    </r>
    <r>
      <rPr>
        <sz val="11"/>
        <color theme="1"/>
        <rFont val="宋体"/>
        <family val="2"/>
        <charset val="134"/>
        <scheme val="minor"/>
      </rPr>
      <t xml:space="preserve">重启、升为主库、查看监控、更改配置文件、下载日志、升降规格、手动备份、自动备份、修改备份时间
              名称编辑icon、描述编辑icon、更改、关闭/开启、创建、查看
 </t>
    </r>
    <r>
      <rPr>
        <b/>
        <sz val="11"/>
        <color theme="1"/>
        <rFont val="宋体"/>
        <family val="3"/>
        <charset val="134"/>
        <scheme val="minor"/>
      </rPr>
      <t xml:space="preserve"> 配置文件权限</t>
    </r>
    <r>
      <rPr>
        <sz val="11"/>
        <color theme="1"/>
        <rFont val="宋体"/>
        <family val="2"/>
        <charset val="134"/>
        <scheme val="minor"/>
      </rPr>
      <t xml:space="preserve">：查看、创建、编辑客户配置文件
</t>
    </r>
    <r>
      <rPr>
        <b/>
        <sz val="11"/>
        <color theme="1"/>
        <rFont val="宋体"/>
        <family val="3"/>
        <charset val="134"/>
        <scheme val="minor"/>
      </rPr>
      <t xml:space="preserve">  备份权限：</t>
    </r>
    <r>
      <rPr>
        <sz val="11"/>
        <color theme="1"/>
        <rFont val="宋体"/>
        <family val="2"/>
        <charset val="134"/>
        <scheme val="minor"/>
      </rPr>
      <t xml:space="preserve">查看
</t>
    </r>
    <r>
      <rPr>
        <sz val="11"/>
        <color rgb="FFFF0000"/>
        <rFont val="宋体"/>
        <family val="3"/>
        <charset val="134"/>
        <scheme val="minor"/>
      </rPr>
      <t>（备注：与管理员的权限差别是不存在删除实例、删除配置文件、删除备份、编辑默认配置文件）</t>
    </r>
    <phoneticPr fontId="1" type="noConversion"/>
  </si>
  <si>
    <t>客服/商务/财务</t>
    <phoneticPr fontId="1" type="noConversion"/>
  </si>
  <si>
    <t xml:space="preserve">1.启动浏览器：Google&amp;firefox&amp;IE9以上版本
2.客服/商务/财务
</t>
    <phoneticPr fontId="1" type="noConversion"/>
  </si>
  <si>
    <t>1.不展示云数据库一级菜单</t>
    <phoneticPr fontId="1" type="noConversion"/>
  </si>
  <si>
    <t>UI展示</t>
    <phoneticPr fontId="1" type="noConversion"/>
  </si>
  <si>
    <t>MySQL主库实例列表UI展示</t>
    <phoneticPr fontId="1" type="noConversion"/>
  </si>
  <si>
    <r>
      <t xml:space="preserve">1.进入MySQL实例列表，所有的从库默认全部展开，云数据库UI展示（以效果图为准）
</t>
    </r>
    <r>
      <rPr>
        <sz val="11"/>
        <color theme="1"/>
        <rFont val="宋体"/>
        <family val="3"/>
        <charset val="134"/>
        <scheme val="minor"/>
      </rPr>
      <t xml:space="preserve">  </t>
    </r>
    <r>
      <rPr>
        <b/>
        <sz val="11"/>
        <color theme="1"/>
        <rFont val="宋体"/>
        <family val="3"/>
        <charset val="134"/>
        <scheme val="minor"/>
      </rPr>
      <t>名称/IP地址/项目/客户：</t>
    </r>
    <r>
      <rPr>
        <sz val="11"/>
        <color theme="1"/>
        <rFont val="宋体"/>
        <family val="2"/>
        <charset val="134"/>
        <scheme val="minor"/>
      </rPr>
      <t xml:space="preserve">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名称---超链接蓝色字体，若有从库时，实例名称右侧展示‘</t>
    </r>
    <r>
      <rPr>
        <sz val="11"/>
        <color theme="1"/>
        <rFont val="宋体"/>
        <family val="3"/>
        <charset val="134"/>
      </rPr>
      <t>∧</t>
    </r>
    <r>
      <rPr>
        <sz val="11"/>
        <color theme="1"/>
        <rFont val="宋体"/>
        <family val="3"/>
        <charset val="134"/>
        <scheme val="minor"/>
      </rPr>
      <t xml:space="preserve">’；若无从库时不展示‘∧’
        状态---运行中（绿）、故障（红）、重启中（黄）、升级中（黄）、备份中（黄）、删除中（黄）、余额不足（灰）、已到期（灰）、需重启（红色）
        类型---主库
        版本---版本号如‘MySQL’
        配置---CPU\内存\存储空间，如‘2核\4G\50G’
        IP地址---受管子网：192.168.1.2
        数据中心----北京数据中心
        客户---李华
        项目---李华_01
        计费状态---包年包月+到期时间、按需付费
        创建时间---精确到秒
        操作---管理
   </t>
    </r>
    <r>
      <rPr>
        <b/>
        <sz val="11"/>
        <color theme="1"/>
        <rFont val="宋体"/>
        <family val="3"/>
        <charset val="134"/>
        <scheme val="minor"/>
      </rPr>
      <t>页码：</t>
    </r>
    <r>
      <rPr>
        <sz val="11"/>
        <color theme="1"/>
        <rFont val="宋体"/>
        <family val="3"/>
        <charset val="134"/>
        <scheme val="minor"/>
      </rPr>
      <t>按创建时间倒序排序，10条主库分页展示</t>
    </r>
    <phoneticPr fontId="1" type="noConversion"/>
  </si>
  <si>
    <t>MySQL从库实例列表UI展示</t>
    <phoneticPr fontId="1" type="noConversion"/>
  </si>
  <si>
    <t>1.点击‘公有云资源管理’-&gt;‘云数据库’
2.点击‘∨’</t>
    <phoneticPr fontId="1" type="noConversion"/>
  </si>
  <si>
    <r>
      <t xml:space="preserve">1.列表整体下移，从库列表UI展示：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t>
    </r>
    <r>
      <rPr>
        <sz val="11"/>
        <rFont val="宋体"/>
        <family val="3"/>
        <charset val="134"/>
        <scheme val="minor"/>
      </rPr>
      <t>超链接蓝色字体，‘∨’变为‘∧’</t>
    </r>
    <r>
      <rPr>
        <sz val="11"/>
        <color theme="1"/>
        <rFont val="宋体"/>
        <family val="3"/>
        <charset val="134"/>
        <scheme val="minor"/>
      </rPr>
      <t xml:space="preserve">
        状态---运行中（绿）、故障（红）、重启中（黄）、升级中（黄）、分离中（黄）、备份中（黄）、删除中（黄）、余额不足（灰）、需重启（红色）
        类型---从库
        版本---版本号如‘MySQL’，同主库一致
        配置---CPU/内存/存储空间，如‘2核/4G/50G’
        IP地址---受管子网：192.168.1.3
        数据中心----北京数据中心
        客户---李华
        项目---李华_01
        计费状态---按需付费
        创建时间---精确到秒
        操作---管理（按需计费不展示续费按钮）
   </t>
    </r>
    <r>
      <rPr>
        <b/>
        <sz val="11"/>
        <color theme="1"/>
        <rFont val="宋体"/>
        <family val="3"/>
        <charset val="134"/>
        <scheme val="minor"/>
      </rPr>
      <t>页码：</t>
    </r>
    <r>
      <rPr>
        <sz val="11"/>
        <color theme="1"/>
        <rFont val="宋体"/>
        <family val="3"/>
        <charset val="134"/>
        <scheme val="minor"/>
      </rPr>
      <t>从库按创建时间倒序排序</t>
    </r>
    <phoneticPr fontId="1" type="noConversion"/>
  </si>
  <si>
    <t>从库列表收起</t>
    <phoneticPr fontId="1" type="noConversion"/>
  </si>
  <si>
    <t>1.点击‘公有云资源管理’-&gt;‘云数据库’
2.点击‘∧’</t>
    <phoneticPr fontId="1" type="noConversion"/>
  </si>
  <si>
    <r>
      <t xml:space="preserve">1.列表整体上移，从库列表收起，‘∧’变为‘∨’
</t>
    </r>
    <r>
      <rPr>
        <b/>
        <sz val="11"/>
        <color theme="1"/>
        <rFont val="宋体"/>
        <family val="3"/>
        <charset val="134"/>
        <scheme val="minor"/>
      </rPr>
      <t/>
    </r>
    <phoneticPr fontId="1" type="noConversion"/>
  </si>
  <si>
    <t>F5刷新从库默认展示</t>
    <phoneticPr fontId="1" type="noConversion"/>
  </si>
  <si>
    <t>1.点击‘公有云资源管理’-&gt;‘云数据库’
2.点击‘∧’
3.点击键盘F5刷新</t>
    <phoneticPr fontId="1" type="noConversion"/>
  </si>
  <si>
    <r>
      <t xml:space="preserve">1.收起的从库全部默认展开，‘∨’变为‘∧’
</t>
    </r>
    <r>
      <rPr>
        <b/>
        <sz val="11"/>
        <color theme="1"/>
        <rFont val="宋体"/>
        <family val="3"/>
        <charset val="134"/>
        <scheme val="minor"/>
      </rPr>
      <t/>
    </r>
    <phoneticPr fontId="1" type="noConversion"/>
  </si>
  <si>
    <t>查询</t>
  </si>
  <si>
    <t>UI展示</t>
  </si>
  <si>
    <t>1.启动浏览器：Google&amp;firefox
2.登陆管理员/运维工程师账户打开URL连接
3.MySQL实例界面</t>
    <phoneticPr fontId="1" type="noConversion"/>
  </si>
  <si>
    <t>1.点击查询框的下拉列表</t>
  </si>
  <si>
    <t>1.列表中展示：名称、IP地址、项目、客户（默认展示名称）</t>
    <phoneticPr fontId="1" type="noConversion"/>
  </si>
  <si>
    <t>空查询--名称</t>
  </si>
  <si>
    <t>1.不输入实例名称，点击‘查询’</t>
  </si>
  <si>
    <t>1.显示所有数据中心下所有的实例</t>
  </si>
  <si>
    <t>模糊查询--名称</t>
  </si>
  <si>
    <t>1.输入名称的关键字，点击‘查询’</t>
    <phoneticPr fontId="1" type="noConversion"/>
  </si>
  <si>
    <t>1.查询出名称中包含关键字的所有实例信息
注：按照创建时间倒序排序</t>
    <phoneticPr fontId="1" type="noConversion"/>
  </si>
  <si>
    <t>错误查询--名称</t>
  </si>
  <si>
    <t>1.输入名称中不存在的字段，点击‘查询’</t>
    <phoneticPr fontId="1" type="noConversion"/>
  </si>
  <si>
    <t>1.查询记录为空</t>
  </si>
  <si>
    <t>IP地址模糊查询</t>
    <phoneticPr fontId="1" type="noConversion"/>
  </si>
  <si>
    <t>1.输入名称后切换为IP地址
2.搜索存在的IP地址（192.168.12.），点击‘查询’</t>
    <phoneticPr fontId="1" type="noConversion"/>
  </si>
  <si>
    <t>步骤1.搜索输入框内容清空
步骤2.查询出名称中包含关键字的所有实例信息</t>
    <phoneticPr fontId="1" type="noConversion"/>
  </si>
  <si>
    <t>IP地址错误查询</t>
    <phoneticPr fontId="1" type="noConversion"/>
  </si>
  <si>
    <t>1.IP地址搜索框输入不存在的IP，点击‘查询’</t>
    <phoneticPr fontId="1" type="noConversion"/>
  </si>
  <si>
    <t>IP地址全部查询</t>
    <phoneticPr fontId="1" type="noConversion"/>
  </si>
  <si>
    <t>1.清空IP地址搜索输入框，点击‘查询’</t>
    <phoneticPr fontId="1" type="noConversion"/>
  </si>
  <si>
    <t>查询项目（&lt;=5）UI展示</t>
  </si>
  <si>
    <t>1.查询列表中选择项目，输入正确项目名称，例如：易云
2.在输入框展示所有包含‘易云’二字的项目，不勾选，点击‘放大镜’按钮
注：无项目名为‘易云’的项目</t>
  </si>
  <si>
    <t>步骤1.下拉列表中展示所有包含‘易云’的项目名称
步骤2.列表展示所有的实例记录</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</si>
  <si>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</si>
  <si>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</si>
  <si>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步骤2.列表展示所有的实例记录</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</si>
  <si>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</si>
  <si>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</si>
  <si>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</si>
  <si>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</si>
  <si>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</si>
  <si>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1.查询出项目名称为：易云A、Eayun的实例记录</t>
  </si>
  <si>
    <t>勾选，在取消（无所输入的项目名）</t>
  </si>
  <si>
    <t>1.查询列表中选择项目，输入正确项目名称，例如：易云
2.在输入框展示所有包含‘易云’二字的项目，勾选中易云，在取消勾选，点击‘放大镜’按钮
注：无项目名为‘易云’的项目记录</t>
  </si>
  <si>
    <t>1.列表展示所有的实例记录</t>
  </si>
  <si>
    <t>勾选，在取消（有所输入的项目名）</t>
  </si>
  <si>
    <t>1.查询列表中选择项目，输入正确项目名称，例如：Eayun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</si>
  <si>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</si>
  <si>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</si>
  <si>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1.查询出项目名称包含‘易云’的所有健康检查记录，按照创建时间倒序排列</t>
  </si>
  <si>
    <t>勾选管理员/运维工程师一个</t>
  </si>
  <si>
    <t>1.查询列表中选择项目
2.输入精确的项目信息，例如：易云A
3.在输入框中展示包含‘易云A’的项目，勾选项目，点击‘放大镜’按钮</t>
  </si>
  <si>
    <t>1.列表中展示项目名称为：易云A的实例记录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</si>
  <si>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</si>
  <si>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</si>
  <si>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步骤2.列表展示所有的健康检查记录</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</si>
  <si>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</si>
  <si>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</si>
  <si>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步骤2.列表展示所有的健康检查记录</t>
  </si>
  <si>
    <t>手动输入（不存在的客户，关键字也不存在）</t>
  </si>
  <si>
    <t>1.输入一个不存在的客户
2.输入逗号‘，’
3.点击‘放大镜’按钮</t>
  </si>
  <si>
    <t>1.查询出客户名称为：易云A、Eayun的实例记录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</si>
  <si>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</si>
  <si>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</si>
  <si>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</si>
  <si>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</si>
  <si>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 xml:space="preserve">1.查询列表中选择客户，输入正确客户名称，例如：易云
2.在输入框展示所有包含‘易云’二字的客户，勾选客户名中包含易云的全部客户，点击‘放大镜’按钮
</t>
  </si>
  <si>
    <t>1.查询出客户名称包含‘易云’的所有实例记录，按照创建时间倒序排列</t>
  </si>
  <si>
    <t>勾选任意一个</t>
  </si>
  <si>
    <t>1.查询列表中选择客户
2.输入精确的客户信息，例如：易云A
3.在输入框中展示包含‘易云A’的客户，勾选客户，点击‘放大镜’按钮</t>
  </si>
  <si>
    <t>1.列表中展示客户名称为：易云A的实例记录</t>
  </si>
  <si>
    <t>状态搜索</t>
    <phoneticPr fontId="1" type="noConversion"/>
  </si>
  <si>
    <t>运行中搜索</t>
    <phoneticPr fontId="1" type="noConversion"/>
  </si>
  <si>
    <t>1.字段搜索选择‘运行中’</t>
    <phoneticPr fontId="1" type="noConversion"/>
  </si>
  <si>
    <t>1.列表中展示所有运行中状态的实例，从库默认展开状态。/列表展示状态为运行中的从库，从库所属实例与此实例下的所有从库默认展开状态</t>
    <phoneticPr fontId="1" type="noConversion"/>
  </si>
  <si>
    <t>错误搜索</t>
    <phoneticPr fontId="1" type="noConversion"/>
  </si>
  <si>
    <t>1.字段搜索选择‘故障’</t>
    <phoneticPr fontId="1" type="noConversion"/>
  </si>
  <si>
    <t>1.列表中展示所有故障状态的实例，从库默认展开状态。/列表展示状态为故障的从库，从库所属实例与此实例下的所有从库默认展开状态</t>
    <phoneticPr fontId="1" type="noConversion"/>
  </si>
  <si>
    <t>已到期搜索</t>
    <phoneticPr fontId="1" type="noConversion"/>
  </si>
  <si>
    <t>1.字段搜索选择‘余额不足’</t>
    <phoneticPr fontId="1" type="noConversion"/>
  </si>
  <si>
    <t>1.列表中展示所有余额不足状态的实例，从库默认展开状态。/列表展示状态为余额不足的从库，从库所属实例与此实例下的所有从库默认展开状态</t>
    <phoneticPr fontId="1" type="noConversion"/>
  </si>
  <si>
    <t>余额不足搜索</t>
    <phoneticPr fontId="1" type="noConversion"/>
  </si>
  <si>
    <t>1.字段搜索选择‘已到期’</t>
    <phoneticPr fontId="1" type="noConversion"/>
  </si>
  <si>
    <t>1.列表中展示所有已到期状态的实例，从库默认展开状态。/列表展示状态为已到期的从库，从库所属实例与此实例下的所有从库默认展开状态</t>
    <phoneticPr fontId="1" type="noConversion"/>
  </si>
  <si>
    <t>全部搜索</t>
    <phoneticPr fontId="1" type="noConversion"/>
  </si>
  <si>
    <t>1.字段搜索选择‘全部状态’</t>
    <phoneticPr fontId="1" type="noConversion"/>
  </si>
  <si>
    <t>1.列表展示所有的实例，从库默认展开状态</t>
    <phoneticPr fontId="1" type="noConversion"/>
  </si>
  <si>
    <t>混合搜索</t>
    <phoneticPr fontId="1" type="noConversion"/>
  </si>
  <si>
    <t>1.搜索框输入从库、主库的名称
2.点击搜索按钮
3.字段搜索选择‘余额不足/已到期/运行中/故障’</t>
    <phoneticPr fontId="1" type="noConversion"/>
  </si>
  <si>
    <t>1.列表中展示包含搜索字段且XXX状态的实例，从库默认展开状态。/列表展示包含搜索字段且状态为XXX的从库，从库所属实例与此实例下的所有从库默认展开状态</t>
    <phoneticPr fontId="1" type="noConversion"/>
  </si>
  <si>
    <t>1.搜索框输入从库、主库的IP地址
2.点击搜索按钮
3.字段搜索选择‘余额不足/已到期/运行中/故障’</t>
    <phoneticPr fontId="1" type="noConversion"/>
  </si>
  <si>
    <t>1.列表中展示包含搜索的IP地址且XXX状态的实例，从库默认展开状态。/列表展示包含搜索的IP地址且状态为XXX的从库，从库所属实例与此实例下的所有从库默认展开状态</t>
    <phoneticPr fontId="1" type="noConversion"/>
  </si>
  <si>
    <t>版本号搜索</t>
    <phoneticPr fontId="1" type="noConversion"/>
  </si>
  <si>
    <t>MySQL5.5搜索</t>
    <phoneticPr fontId="1" type="noConversion"/>
  </si>
  <si>
    <t>1.版本选择‘MySQL 5.5’</t>
    <phoneticPr fontId="1" type="noConversion"/>
  </si>
  <si>
    <t>1.列表中展示所有MySQL5.5的实例，从库默认展开状态。/列表展示版本为MySQL5.5的从库，从库所属实例与此实例下的所有从库默认展开状态</t>
    <phoneticPr fontId="1" type="noConversion"/>
  </si>
  <si>
    <t>MySQL5.6搜索</t>
    <phoneticPr fontId="1" type="noConversion"/>
  </si>
  <si>
    <t>1.版本选择‘MySQL 5.6’</t>
    <phoneticPr fontId="1" type="noConversion"/>
  </si>
  <si>
    <t>1.列表中展示所有MySQL5.6的实例，从库默认展开状态。/列表展示版本为MySQL5.6的从库，从库所属实例与此实例下的所有从库默认展开状态</t>
    <phoneticPr fontId="1" type="noConversion"/>
  </si>
  <si>
    <t>1.字段搜索选择‘全部版本’</t>
    <phoneticPr fontId="1" type="noConversion"/>
  </si>
  <si>
    <t>数据中心搜索</t>
    <phoneticPr fontId="1" type="noConversion"/>
  </si>
  <si>
    <t>数据中心A</t>
    <phoneticPr fontId="1" type="noConversion"/>
  </si>
  <si>
    <t>1.选择某个具体的数据中心</t>
    <phoneticPr fontId="1" type="noConversion"/>
  </si>
  <si>
    <t>1.列表中展示此数据中心下所有的主库和从库，从库默认展开状态</t>
    <phoneticPr fontId="1" type="noConversion"/>
  </si>
  <si>
    <t>全部实例搜索</t>
    <phoneticPr fontId="1" type="noConversion"/>
  </si>
  <si>
    <t>1.选择数据中心（全部）</t>
    <phoneticPr fontId="1" type="noConversion"/>
  </si>
  <si>
    <t>主库详情页</t>
    <phoneticPr fontId="1" type="noConversion"/>
  </si>
  <si>
    <t>主库实例详情UI展示</t>
    <phoneticPr fontId="1" type="noConversion"/>
  </si>
  <si>
    <t>1.启动浏览器：Google&amp;firefox
2.管理员账户打开URL连接</t>
  </si>
  <si>
    <t>1.选择运行中的包年包月/按需付费主库实例的名称/点击‘管理’按钮</t>
    <phoneticPr fontId="1" type="noConversion"/>
  </si>
  <si>
    <r>
      <t>1.进入主库实例详情页
  面包屑：MySQL-&gt;实例详情
  按钮：重启、查看监控、更多操作（下载日志、更改配置文件、自动备份、手动备份、删除）
  内容：
   实例名称:     编辑icon             描述：           编辑icon
   实例ID：                           类型：主库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配置文件：        </t>
    </r>
    <r>
      <rPr>
        <sz val="11"/>
        <color rgb="FF00B050"/>
        <rFont val="宋体"/>
        <family val="3"/>
        <charset val="134"/>
        <scheme val="minor"/>
      </rPr>
      <t>更改</t>
    </r>
    <r>
      <rPr>
        <sz val="11"/>
        <color theme="1"/>
        <rFont val="宋体"/>
        <family val="2"/>
        <charset val="134"/>
        <scheme val="minor"/>
      </rPr>
      <t xml:space="preserve">             创建从库：X个
   存储空间：性能型|50GB               CPU：1核
   所属私有网络：名称                  内存：1GB
   所在子网：名称                      内网IP：     
   所属数据中心：                      计费状态：包年包月/按需付费
   所属项目：                      创建时间：2017-3-16 11:23:34        
   到期时间：2017-4-17 00:00:00    手动备份：X个     创建 、查看    
   自动备份：计划时间 2:00:00    </t>
    </r>
    <r>
      <rPr>
        <sz val="11"/>
        <color rgb="FF00B050"/>
        <rFont val="宋体"/>
        <family val="3"/>
        <charset val="134"/>
        <scheme val="minor"/>
      </rPr>
      <t>修改备份时间 关闭</t>
    </r>
    <r>
      <rPr>
        <sz val="11"/>
        <color theme="1"/>
        <rFont val="宋体"/>
        <family val="2"/>
        <charset val="134"/>
        <scheme val="minor"/>
      </rPr>
      <t xml:space="preserve">   
</t>
    </r>
    <r>
      <rPr>
        <sz val="11"/>
        <color rgb="FFFF0000"/>
        <rFont val="宋体"/>
        <family val="3"/>
        <charset val="134"/>
        <scheme val="minor"/>
      </rPr>
      <t>备注：包年包月的‘删除’按钮只有已到期状态下才会展示，按需付费在任何状态下都展示‘删除’按钮
     按需付费详情页界面，到期时间展示为：--
    创建从库、手动备份默认为：0个</t>
    </r>
    <phoneticPr fontId="1" type="noConversion"/>
  </si>
  <si>
    <t>耿杰后面定义去掉标题：云数据库详情</t>
    <phoneticPr fontId="1" type="noConversion"/>
  </si>
  <si>
    <t>error状态的实例</t>
    <phoneticPr fontId="1" type="noConversion"/>
  </si>
  <si>
    <t>1.选择error状态的主库实例的名称/点击‘管理’按钮</t>
    <phoneticPr fontId="1" type="noConversion"/>
  </si>
  <si>
    <r>
      <t>1.</t>
    </r>
    <r>
      <rPr>
        <b/>
        <sz val="11"/>
        <color theme="1"/>
        <rFont val="宋体"/>
        <family val="3"/>
        <charset val="134"/>
        <scheme val="minor"/>
      </rPr>
      <t>置灰：</t>
    </r>
    <r>
      <rPr>
        <sz val="11"/>
        <color theme="1"/>
        <rFont val="宋体"/>
        <family val="2"/>
        <charset val="134"/>
        <scheme val="minor"/>
      </rPr>
      <t xml:space="preserve">重启、下载日志、更改配置文件、自动备份、手动备份
        更改配置文件、查看、创建、关闭/开启、修改备份时间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管理、删除、查看监控</t>
    </r>
    <phoneticPr fontId="1" type="noConversion"/>
  </si>
  <si>
    <t>需重启状态的实例</t>
    <phoneticPr fontId="1" type="noConversion"/>
  </si>
  <si>
    <t>1.选择需重启状态的主库实例的名称/点击‘管理’按钮
（备注：由于编辑配置文件导致的‘需重启’状态，需重启状态是短暂的，后台会自动重启使实例变为‘重启中’、‘运行中’，另外，也可手动重启，即点击详情页中的‘重启’按钮）</t>
    <phoneticPr fontId="1" type="noConversion"/>
  </si>
  <si>
    <r>
      <t>1.</t>
    </r>
    <r>
      <rPr>
        <b/>
        <sz val="11"/>
        <color theme="1"/>
        <rFont val="宋体"/>
        <family val="3"/>
        <charset val="134"/>
        <scheme val="minor"/>
      </rPr>
      <t>置灰：</t>
    </r>
    <r>
      <rPr>
        <sz val="11"/>
        <color theme="1"/>
        <rFont val="宋体"/>
        <family val="2"/>
        <charset val="134"/>
        <scheme val="minor"/>
      </rPr>
      <t xml:space="preserve">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管理、查看监控、重启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</si>
  <si>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t>中间状态的实例</t>
    <phoneticPr fontId="1" type="noConversion"/>
  </si>
  <si>
    <t>1.选择重启中、升级中、删除中、备份中实例的名称/点击‘管理’按钮</t>
    <phoneticPr fontId="1" type="noConversion"/>
  </si>
  <si>
    <r>
      <t>1.</t>
    </r>
    <r>
      <rPr>
        <b/>
        <sz val="11"/>
        <color theme="1"/>
        <rFont val="宋体"/>
        <family val="3"/>
        <charset val="134"/>
        <scheme val="minor"/>
      </rPr>
      <t>置灰：</t>
    </r>
    <r>
      <rPr>
        <sz val="11"/>
        <color theme="1"/>
        <rFont val="宋体"/>
        <family val="2"/>
        <charset val="134"/>
        <scheme val="minor"/>
      </rPr>
      <t xml:space="preserve">重启、下载日志、更改配置文件、自动备份、手动备份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phoneticPr fontId="1" type="noConversion"/>
  </si>
  <si>
    <t>返回实例列表</t>
    <phoneticPr fontId="1" type="noConversion"/>
  </si>
  <si>
    <t>1.进入实例详情页
2.点击面包屑中的‘MySQL’</t>
    <phoneticPr fontId="1" type="noConversion"/>
  </si>
  <si>
    <t>1.回到实例列表界面，从库默认展开状态</t>
    <phoneticPr fontId="1" type="noConversion"/>
  </si>
  <si>
    <t>重启实例</t>
  </si>
  <si>
    <t>1.启动浏览器：Google&amp;firefox
2.管理员账户打开URL连接
3.主库实例详情页</t>
  </si>
  <si>
    <t>1.点击‘重启’按钮</t>
    <phoneticPr fontId="1" type="noConversion"/>
  </si>
  <si>
    <t>1.弹出二次确认提示框‘确定要重启MySQL实例？重启期间无法提供服务’，点击‘取消’按钮，二次确认提示框消失，点击‘确定’按钮，提示‘实例重启中’
2.启动过程中的展示按钮：管理、查看监控
               不展示：名称编辑icon、描述编辑icon
  其他按钮置灰展示
3.实例的状态显示‘重启中’</t>
    <phoneticPr fontId="1" type="noConversion"/>
  </si>
  <si>
    <t>重启实例成功后，操作按钮恢复正常</t>
  </si>
  <si>
    <t>1.启动浏览器：Google&amp;firefox
2.登陆管理员账户打开URL连接
3.实例详情界面</t>
  </si>
  <si>
    <t>1.实例详情界面点击‘重启实例’按钮
2.点击‘确定’按钮</t>
  </si>
  <si>
    <t>1.实例重启完后状态变为‘运行中’，列表与详情页的按钮恢复原来的状态</t>
    <phoneticPr fontId="1" type="noConversion"/>
  </si>
  <si>
    <t>编辑实例名称</t>
    <phoneticPr fontId="1" type="noConversion"/>
  </si>
  <si>
    <t>编辑实例名称UI展示</t>
    <phoneticPr fontId="1" type="noConversion"/>
  </si>
  <si>
    <t>1.点击实例名称旁的‘编辑’icon</t>
    <phoneticPr fontId="1" type="noConversion"/>
  </si>
  <si>
    <t>1.实例名称变为输入框，输入框内展示实例名称，输入框旁有‘×’标识（以效果图为准）
2.实例名称输入框内容更改后，输入框旁边展示‘√’‘×’标识
(无编辑)</t>
    <phoneticPr fontId="1" type="noConversion"/>
  </si>
  <si>
    <t>取消编辑实例名称</t>
  </si>
  <si>
    <t>1.点击实例名称旁的‘编辑’icon
2.点击‘×’按钮</t>
    <phoneticPr fontId="1" type="noConversion"/>
  </si>
  <si>
    <t>1.实例名称输入框消失，默认展示原来的实例名称</t>
  </si>
  <si>
    <t>校验实例名称为空</t>
    <phoneticPr fontId="1" type="noConversion"/>
  </si>
  <si>
    <t>1.点击实例名称旁的‘编辑’icon
2.清空输入框的内容，点击‘√’按钮</t>
    <phoneticPr fontId="1" type="noConversion"/>
  </si>
  <si>
    <t>1.输入框后显示‘请输入1-20字符,支持数字、中英文、下划线、空格’</t>
    <phoneticPr fontId="1" type="noConversion"/>
  </si>
  <si>
    <t>未编辑实例名称保存</t>
    <phoneticPr fontId="1" type="noConversion"/>
  </si>
  <si>
    <t>1.点击实例名称旁的‘编辑’icon
2.未更改输入框的内容，点击‘×’按钮</t>
    <phoneticPr fontId="1" type="noConversion"/>
  </si>
  <si>
    <t>1.名称未更改</t>
    <phoneticPr fontId="1" type="noConversion"/>
  </si>
  <si>
    <t>编辑实例名称</t>
  </si>
  <si>
    <t>1.点击实例名称旁的‘编辑’icon
2.更改输入框的内容为中文、英文、数字、空格、下划线，点击‘√’按钮</t>
    <phoneticPr fontId="1" type="noConversion"/>
  </si>
  <si>
    <r>
      <t>1.弹出toast提示语</t>
    </r>
    <r>
      <rPr>
        <sz val="11"/>
        <rFont val="宋体"/>
        <family val="3"/>
        <charset val="134"/>
        <scheme val="minor"/>
      </rPr>
      <t>‘MySQL实例XXXX…修改成功’</t>
    </r>
    <r>
      <rPr>
        <sz val="11"/>
        <color theme="1"/>
        <rFont val="宋体"/>
        <family val="2"/>
        <charset val="134"/>
        <scheme val="minor"/>
      </rPr>
      <t xml:space="preserve">（超过16个字后，名称后以…展示）
2.实例列表与实例详情页中‘实例名称’更改为编辑后的内容
</t>
    </r>
    <r>
      <rPr>
        <sz val="11"/>
        <rFont val="宋体"/>
        <family val="3"/>
        <charset val="134"/>
        <scheme val="minor"/>
      </rPr>
      <t>3.其他用户的实例列表中此实例的名称更改</t>
    </r>
    <phoneticPr fontId="1" type="noConversion"/>
  </si>
  <si>
    <t>编辑实例名称超过20字</t>
  </si>
  <si>
    <t>1.点击实例名称旁的‘编辑’icon
2.更改输入框的内容超过20字</t>
    <phoneticPr fontId="1" type="noConversion"/>
  </si>
  <si>
    <t>1.超过20个字符无法输入</t>
  </si>
  <si>
    <t>实例名称非法校验</t>
  </si>
  <si>
    <t>1.点击实例名称旁的‘编辑’icon
2.更改输入框的内容非法字符（如：！@#￥）</t>
    <phoneticPr fontId="1" type="noConversion"/>
  </si>
  <si>
    <t>1.输入框后显示‘请输入1-20名称,包括数字、中英文、下划线、空格’</t>
  </si>
  <si>
    <t>保存特殊实例名称</t>
    <phoneticPr fontId="1" type="noConversion"/>
  </si>
  <si>
    <t>1.点击实例名称旁的‘编辑’icon
2.更改输入框的内容:null，点击‘√’</t>
    <phoneticPr fontId="1" type="noConversion"/>
  </si>
  <si>
    <t>1.弹出toast提示语‘MySQL实例null修改成功’
2.实例列表与实例详情页中‘实例名称’更改为null</t>
    <phoneticPr fontId="1" type="noConversion"/>
  </si>
  <si>
    <t>编辑已存在的实例名称（同客户同数据中心）</t>
  </si>
  <si>
    <t>1.点击实例名称旁的‘编辑’icon
2.输入已存在的主库实例名称（同数据中心）</t>
    <phoneticPr fontId="1" type="noConversion"/>
  </si>
  <si>
    <t>1.输入框后显示‘实例名称已存在’</t>
  </si>
  <si>
    <t>1.点击实例名称旁的‘编辑’icon
2.输入已存在的实例（此主库或其他主库下的从库）名称（同数据中心）</t>
    <phoneticPr fontId="1" type="noConversion"/>
  </si>
  <si>
    <t>未完成订单</t>
  </si>
  <si>
    <t>1.存在订单状态为‘待支付/处理中’的实例，例如名称为test
2.实例详情界面，实例名称编辑框内输入test</t>
    <phoneticPr fontId="1" type="noConversion"/>
  </si>
  <si>
    <t>编辑实例名称为已存在的名称（同客户不同数据中心）</t>
  </si>
  <si>
    <t>1.点击实例名称旁的‘编辑’icon
2.输入已存在的实例（此主库或其他主库下的从库）名称（不同数据中心）</t>
    <phoneticPr fontId="1" type="noConversion"/>
  </si>
  <si>
    <t>编辑实例描述</t>
    <phoneticPr fontId="1" type="noConversion"/>
  </si>
  <si>
    <t>实例描述超过200字</t>
    <phoneticPr fontId="1" type="noConversion"/>
  </si>
  <si>
    <t>1.点击‘实例描述’旁的编辑icon
2.输入超过200字</t>
    <phoneticPr fontId="1" type="noConversion"/>
  </si>
  <si>
    <t>1.超过200字无法输入</t>
  </si>
  <si>
    <t>实例描述为200字保存成功</t>
  </si>
  <si>
    <t>1.点击‘实例描述’旁的编辑icon
2.输入描述内容为200字（任意内容包括所有的符号、中英文数字等等），点击‘√’按钮</t>
    <phoneticPr fontId="1" type="noConversion"/>
  </si>
  <si>
    <t>1.弹出toast提示‘MySQL实例XXXX…修改成功’，描述内容保存成功
2.输入内容最多展示30字，剩下的以‘...’展示，鼠标放在描述下展示全部内容</t>
    <phoneticPr fontId="1" type="noConversion"/>
  </si>
  <si>
    <t>不更改描述内容</t>
    <phoneticPr fontId="1" type="noConversion"/>
  </si>
  <si>
    <t>1.点击‘实例描述’旁的编辑icon
2.未更改内容点击‘√’按钮</t>
    <phoneticPr fontId="1" type="noConversion"/>
  </si>
  <si>
    <t>1.弹出toast提示‘MySQL实例XXXX…修改成功’
2.描述字段内容未更改</t>
    <phoneticPr fontId="1" type="noConversion"/>
  </si>
  <si>
    <t>描述内容为空</t>
  </si>
  <si>
    <t>1.点击‘实例描述’旁的编辑icon
2.清空描述内容，点击‘√’按钮</t>
    <phoneticPr fontId="1" type="noConversion"/>
  </si>
  <si>
    <t>1.弹出toast提示‘MySQL实例XXXX…修改成功’
2.描述字段可以保存成功，内容为空</t>
    <phoneticPr fontId="1" type="noConversion"/>
  </si>
  <si>
    <t>查看监控</t>
    <phoneticPr fontId="1" type="noConversion"/>
  </si>
  <si>
    <t>1.启动浏览器：Google&amp;firefox
2.登录管理员账户打开URL连接
3.实例详情页</t>
  </si>
  <si>
    <t>1.点击‘查看监控’按钮</t>
    <phoneticPr fontId="1" type="noConversion"/>
  </si>
  <si>
    <r>
      <t xml:space="preserve">1.跳转到数据库实例监控详情页
  一级菜单仍然高亮‘云数据库’
 </t>
    </r>
    <r>
      <rPr>
        <b/>
        <sz val="11"/>
        <color theme="1"/>
        <rFont val="宋体"/>
        <family val="3"/>
        <charset val="134"/>
        <scheme val="minor"/>
      </rPr>
      <t xml:space="preserve"> 面包屑：</t>
    </r>
    <r>
      <rPr>
        <sz val="11"/>
        <color theme="1"/>
        <rFont val="宋体"/>
        <family val="2"/>
        <charset val="134"/>
        <scheme val="minor"/>
      </rPr>
      <t xml:space="preserve">MySQL-&gt;实例详情-&gt;监控信息
  </t>
    </r>
    <r>
      <rPr>
        <b/>
        <sz val="11"/>
        <color theme="1"/>
        <rFont val="宋体"/>
        <family val="3"/>
        <charset val="134"/>
        <scheme val="minor"/>
      </rPr>
      <t>左侧标签：</t>
    </r>
    <r>
      <rPr>
        <sz val="11"/>
        <color theme="1"/>
        <rFont val="宋体"/>
        <family val="2"/>
        <charset val="134"/>
        <scheme val="minor"/>
      </rPr>
      <t xml:space="preserve">①云数据库监控（CPU利用率、内存占用率、硬盘使用率、网卡速率、磁盘速率） 
  </t>
    </r>
    <r>
      <rPr>
        <b/>
        <sz val="11"/>
        <color theme="1"/>
        <rFont val="宋体"/>
        <family val="3"/>
        <charset val="134"/>
        <scheme val="minor"/>
      </rPr>
      <t>右侧内容：</t>
    </r>
    <r>
      <rPr>
        <sz val="11"/>
        <color theme="1"/>
        <rFont val="宋体"/>
        <family val="2"/>
        <charset val="134"/>
        <scheme val="minor"/>
      </rPr>
      <t xml:space="preserve">
   实例名称：vm1   版本：MySQL5.5  类型：主库   
   截止时间   请选择查询时间范围（30分钟、1小时、6小时、12小时、1天、7天）
  d.首次进入默认展示CPU使用率折线图
</t>
    </r>
    <phoneticPr fontId="1" type="noConversion"/>
  </si>
  <si>
    <t>返回实例详情</t>
    <phoneticPr fontId="1" type="noConversion"/>
  </si>
  <si>
    <t>1.点击‘查看监控’按钮
2.点击面包屑中的‘实例详情’</t>
    <phoneticPr fontId="1" type="noConversion"/>
  </si>
  <si>
    <t>1.回到实例详情页</t>
    <phoneticPr fontId="1" type="noConversion"/>
  </si>
  <si>
    <t>1.点击‘查看监控’按钮
2.点击面包屑中的‘MySQL’</t>
    <phoneticPr fontId="1" type="noConversion"/>
  </si>
  <si>
    <t>云数据库监控</t>
    <phoneticPr fontId="1" type="noConversion"/>
  </si>
  <si>
    <t>CPU利用率监控展示</t>
    <phoneticPr fontId="1" type="noConversion"/>
  </si>
  <si>
    <t>1.启动浏览器：Google&amp;firefox&amp;IE9以上版本（win7、xp）
2.登拥有资源监控权限的账户打开URL连接
3.云数据库监控详情页</t>
    <phoneticPr fontId="1" type="noConversion"/>
  </si>
  <si>
    <t>1.点击‘CPU利用率’标签</t>
    <phoneticPr fontId="1" type="noConversion"/>
  </si>
  <si>
    <t>1.右侧默认展示当前30分钟内的‘CPU利用率’折线图
2.子标题‘CPU利用率’
  折线图：每三分钟取一个点，共11个点
  纵坐标为CPU使用率%，纵坐标为时间</t>
    <phoneticPr fontId="1" type="noConversion"/>
  </si>
  <si>
    <t>内存占用率监控展示</t>
    <phoneticPr fontId="1" type="noConversion"/>
  </si>
  <si>
    <t>1.点击‘内存占用率’标签
2.选择时间范围‘30分钟’</t>
    <phoneticPr fontId="1" type="noConversion"/>
  </si>
  <si>
    <t>1.时间范围选择框显示‘30分钟’
2.右侧展示当前30分钟内的‘内存占用率’折线图
3.子标题‘内存占用率’
  折线图：每三分钟取一个点，共11个点
  纵坐标为内存占用率%，纵坐标为时间</t>
    <phoneticPr fontId="1" type="noConversion"/>
  </si>
  <si>
    <t>磁盘使用率监控展示</t>
    <phoneticPr fontId="1" type="noConversion"/>
  </si>
  <si>
    <t>1.点击‘磁盘使用率’标签
2.选择时间范围‘30分钟’</t>
    <phoneticPr fontId="1" type="noConversion"/>
  </si>
  <si>
    <t>1.时间范围选择框显示‘30分钟’
2.右侧展示当前30分钟内的‘内存占用率’折线图
3.子标题‘磁盘使用率’
  折线图：每三分钟取一个点，共11个点
  纵坐标为磁盘使用率%，纵坐标为时间</t>
    <phoneticPr fontId="1" type="noConversion"/>
  </si>
  <si>
    <t>磁盘速率监控展示</t>
    <phoneticPr fontId="1" type="noConversion"/>
  </si>
  <si>
    <t>1.点击‘磁盘速率’标签
2.选择时间范围‘1小时’</t>
    <phoneticPr fontId="1" type="noConversion"/>
  </si>
  <si>
    <t>1.时间范围选择框显示‘1小时’
2.右侧展示当前1小时内的‘磁盘吞吐量(MB/s)’折线图
3.子标题‘磁盘速率’
  折线图：每五分钟取一个点，共13个点
  一张折线图中展示‘硬盘读吞吐’‘磁盘写吞吐’</t>
    <phoneticPr fontId="1" type="noConversion"/>
  </si>
  <si>
    <t>网卡速率监控展示</t>
    <phoneticPr fontId="1" type="noConversion"/>
  </si>
  <si>
    <t>1.以上一条用例为基础
2.点击‘网卡速率’</t>
    <phoneticPr fontId="1" type="noConversion"/>
  </si>
  <si>
    <t>1.时间范围选择框显示‘1小时’
2.右侧展示当前1小时内的‘网卡流速(MB/s)’折线图
3.子标题‘网卡速率’
  折线图：每五分钟取一个点，共13个点
  一张折线图中展示‘网卡下行速率’‘网卡上行速率’</t>
    <phoneticPr fontId="1" type="noConversion"/>
  </si>
  <si>
    <t>更换界面后展示CPU监控</t>
  </si>
  <si>
    <t>1.点击‘磁盘使用率’标签
2.点击面包屑的‘实例详情’
3.点击‘查看监控’按钮</t>
    <phoneticPr fontId="1" type="noConversion"/>
  </si>
  <si>
    <t>1.默认展示CPU利用率的监控</t>
    <phoneticPr fontId="1" type="noConversion"/>
  </si>
  <si>
    <t>时间范围展示</t>
  </si>
  <si>
    <t>30分钟曲线图展示</t>
  </si>
  <si>
    <t>1.选择时间范围‘30分钟’</t>
    <phoneticPr fontId="1" type="noConversion"/>
  </si>
  <si>
    <t>1.曲线图中每三分钟取一个点，共11个点</t>
  </si>
  <si>
    <t>1小时曲线图展示</t>
  </si>
  <si>
    <t>1.选择时间范围‘1小时’</t>
    <phoneticPr fontId="1" type="noConversion"/>
  </si>
  <si>
    <t>1.曲线图中每五分钟取一个点，共13个点</t>
  </si>
  <si>
    <t>6小时曲线图展示</t>
  </si>
  <si>
    <t>1.选择时间范围‘6小时’</t>
    <phoneticPr fontId="1" type="noConversion"/>
  </si>
  <si>
    <t>1.曲线图中每30分钟取一个点，共13个点</t>
  </si>
  <si>
    <t>12小时曲线图展示</t>
  </si>
  <si>
    <t>1.选择时间范围‘12小时’</t>
    <phoneticPr fontId="1" type="noConversion"/>
  </si>
  <si>
    <t>1.曲线图中每1小时一个点，共13个点</t>
  </si>
  <si>
    <t>1天曲线图展示</t>
  </si>
  <si>
    <t>1.选择时间范围‘1天’</t>
    <phoneticPr fontId="1" type="noConversion"/>
  </si>
  <si>
    <t>1.曲线图中每2小时一个点，共13个点</t>
  </si>
  <si>
    <t>7天曲线图展示</t>
  </si>
  <si>
    <t>1.选择时间范围‘7天’</t>
    <phoneticPr fontId="1" type="noConversion"/>
  </si>
  <si>
    <t>1.曲线图中每12小时一个点，共15个点</t>
  </si>
  <si>
    <t>截止时间查询</t>
  </si>
  <si>
    <t>截止时间大于当前时间，折线图为空</t>
  </si>
  <si>
    <t>1.输入的截止时间大于当前时间</t>
    <phoneticPr fontId="1" type="noConversion"/>
  </si>
  <si>
    <t>1.云数据库监控折线图为0（或者不可选择大于当前天数的时间）</t>
    <phoneticPr fontId="1" type="noConversion"/>
  </si>
  <si>
    <t>截止时间小于云数据库创建时间</t>
  </si>
  <si>
    <t>1.输入的截止时间小于云数据库创建时间（如，云数据库创建时间为2017-3-11 12:00  ，查询的开始时间为2017-3-11 11:00 ，查询时间范围：30分钟）</t>
    <phoneticPr fontId="1" type="noConversion"/>
  </si>
  <si>
    <t>1.云数据库监控折线图为0</t>
  </si>
  <si>
    <t>正确的截止时间查询</t>
  </si>
  <si>
    <t xml:space="preserve">
1.点击任意云数据库名称
2.输入的截止时间大于云数据库创建时间，小于等于当前时间（查询时间范围：30分钟、1小时、6消失、12小时、1天、7天）</t>
    <phoneticPr fontId="1" type="noConversion"/>
  </si>
  <si>
    <t>1.云数据库监控、应用监控折线图正常展示，与mongo的数据一致
2.展示的查询范围是开始时间往前推（30分钟、1小时、6消失、12小时、1天、7天）</t>
  </si>
  <si>
    <t>输入错误格式的查询时间</t>
  </si>
  <si>
    <t>1.输入错误格式的查询时间</t>
    <phoneticPr fontId="1" type="noConversion"/>
  </si>
  <si>
    <t>当前插件无法手动录入</t>
  </si>
  <si>
    <t>下载日志</t>
    <phoneticPr fontId="1" type="noConversion"/>
  </si>
  <si>
    <t>下载日志的UI展示</t>
    <phoneticPr fontId="1" type="noConversion"/>
  </si>
  <si>
    <t>1.点击‘下载日志’</t>
    <phoneticPr fontId="1" type="noConversion"/>
  </si>
  <si>
    <r>
      <t>1.弹出下载日志提示框
  标题：下载日志
  实例名称：LIHUA
  日志类型：DBLog(默认选中)、SlowLog、ErrorLog      按钮：发布
  生成时间：默认查询30天（当前时间往前推30天）</t>
    </r>
    <r>
      <rPr>
        <sz val="11"/>
        <color rgb="FFFF0000"/>
        <rFont val="宋体"/>
        <family val="3"/>
        <charset val="134"/>
        <scheme val="minor"/>
      </rPr>
      <t xml:space="preserve"> </t>
    </r>
    <r>
      <rPr>
        <sz val="11"/>
        <color theme="1"/>
        <rFont val="宋体"/>
        <family val="2"/>
        <charset val="134"/>
        <scheme val="minor"/>
      </rPr>
      <t xml:space="preserve">              按钮：查询
⊕易云为您每天3:00自动发布一次日志，如需下载近几小时的日志，请您手动发布日志后方可下载，日志下载受限于公网速度，如公网下载速度慢，建议使用易云云主机进行下载。
  列表：日志文件名称：“日志类型_生成时间”，如：“DBLog_20170317120000”
        生成时间：日志文件生成时间，格式“YYYY-MM-DD hh:mm:ss”
        日志大小：精度保留小数2位，单位规则：超过MB显示MB,不超过MB的显示KB，不超过KB的显示B
        操作：下载
  按钮：关闭
  1.每页展示5条数据，按生成时间倒序排序
  2.慢查询日志（SlowLog）是指MySQL实例记录所有执行超过阈值的SQL语句的日志。（可在配置文件中设置）
  3.错误日志（ErrorLog）是记录MySQL实例服务进程mysqld在启动/关闭或运行过程中  遇到的错误信息。
  4.操作日志（DBLog）是指所有用户对MySQL实例所有数据库的操作记录。</t>
    </r>
    <phoneticPr fontId="1" type="noConversion"/>
  </si>
  <si>
    <t>日志界面无内容</t>
    <phoneticPr fontId="1" type="noConversion"/>
  </si>
  <si>
    <t>1.启动浏览器：Google&amp;firefox
2.登陆管理员账户打开URL连接
3.实例详情界面</t>
    <phoneticPr fontId="1" type="noConversion"/>
  </si>
  <si>
    <t>1.选择还未生成日志的实例点击‘下载日志’</t>
    <phoneticPr fontId="1" type="noConversion"/>
  </si>
  <si>
    <t>1.展示为空</t>
    <phoneticPr fontId="1" type="noConversion"/>
  </si>
  <si>
    <t>取消下载日志</t>
    <phoneticPr fontId="1" type="noConversion"/>
  </si>
  <si>
    <t>1.点击‘下载日志’
2.点击‘取消’按钮</t>
    <phoneticPr fontId="1" type="noConversion"/>
  </si>
  <si>
    <t>1.回到实例详情页界面</t>
    <phoneticPr fontId="1" type="noConversion"/>
  </si>
  <si>
    <t>更改实例名称</t>
    <phoneticPr fontId="1" type="noConversion"/>
  </si>
  <si>
    <t>1.启动浏览器：Google&amp;firefox
2.登陆管理员账户打开URL连接
3.实例详情界面（实例A更改为实例B）</t>
    <phoneticPr fontId="1" type="noConversion"/>
  </si>
  <si>
    <t>1.实例名称更改为B</t>
    <phoneticPr fontId="1" type="noConversion"/>
  </si>
  <si>
    <t>界面切换</t>
    <phoneticPr fontId="1" type="noConversion"/>
  </si>
  <si>
    <t>SlowLog查询</t>
    <phoneticPr fontId="1" type="noConversion"/>
  </si>
  <si>
    <t>1.点击‘下载日志’
2.点击‘SlowLog’</t>
    <phoneticPr fontId="1" type="noConversion"/>
  </si>
  <si>
    <t>1.展示此生成时间段内所有的SlowLog，包括自动生成和手动生成的日志，每页展示5条倒序排序</t>
    <phoneticPr fontId="1" type="noConversion"/>
  </si>
  <si>
    <t>ErrorLog查询</t>
    <phoneticPr fontId="1" type="noConversion"/>
  </si>
  <si>
    <t>1.点击‘下载日志’
2.点击‘ErrorLog’</t>
    <phoneticPr fontId="1" type="noConversion"/>
  </si>
  <si>
    <t>1.展示此生成时间段内所有的ErrorLog，包括自动生成和手动生成的日志，每页展示5条倒序排序</t>
    <phoneticPr fontId="1" type="noConversion"/>
  </si>
  <si>
    <t>DBLog查询</t>
    <phoneticPr fontId="1" type="noConversion"/>
  </si>
  <si>
    <t>1.在上条case的基础上，再次点击‘下载日志’</t>
    <phoneticPr fontId="1" type="noConversion"/>
  </si>
  <si>
    <t>1.默认展示此生成时间段内所有的DBLog，包括自动生成和手动生成的日志，每页展示5条倒序排序</t>
    <phoneticPr fontId="1" type="noConversion"/>
  </si>
  <si>
    <t>生成时间查询</t>
    <phoneticPr fontId="1" type="noConversion"/>
  </si>
  <si>
    <t>生成时间的默认查询</t>
    <phoneticPr fontId="1" type="noConversion"/>
  </si>
  <si>
    <t>1.生成时间展示：列表中展示此时间段所有的ErrorLog，包括自动生成和手动生成的日志，每页展示5条倒序排序</t>
    <phoneticPr fontId="1" type="noConversion"/>
  </si>
  <si>
    <t>更改生成时间大于结束时间</t>
    <phoneticPr fontId="1" type="noConversion"/>
  </si>
  <si>
    <t>1.点击‘下载日志’
2.更改生成时间大于结束时间，点击查询按钮</t>
    <phoneticPr fontId="1" type="noConversion"/>
  </si>
  <si>
    <t>1.弹出提示‘开始时间必须小于结束时间’</t>
    <phoneticPr fontId="1" type="noConversion"/>
  </si>
  <si>
    <t>查询时间范围无限制</t>
    <phoneticPr fontId="1" type="noConversion"/>
  </si>
  <si>
    <t>1.点击‘下载日志’
2.更改生成的开始时间到结束时间2-3年，点击查询按钮</t>
    <phoneticPr fontId="1" type="noConversion"/>
  </si>
  <si>
    <t>1.默认展示此生成时间段内所有的日志，包括自动生成和手动生成的日志，每页展示5条倒序排序</t>
    <phoneticPr fontId="1" type="noConversion"/>
  </si>
  <si>
    <t>更改生成的开始时间小于第一条日志的时间</t>
    <phoneticPr fontId="1" type="noConversion"/>
  </si>
  <si>
    <t>1.点击‘下载日志’
2.更改生成的开始时间小于第一条日志的时间，点击查询按钮</t>
    <phoneticPr fontId="1" type="noConversion"/>
  </si>
  <si>
    <t>1.列表无数据</t>
    <phoneticPr fontId="1" type="noConversion"/>
  </si>
  <si>
    <t>更改生成的结束时间大于当前时间</t>
    <phoneticPr fontId="1" type="noConversion"/>
  </si>
  <si>
    <t>1.点击‘下载日志’
2.更改生成的结束时间大于当前时间，点击查询按钮</t>
    <phoneticPr fontId="1" type="noConversion"/>
  </si>
  <si>
    <t>更改生成的开始时间等于结束时间</t>
    <phoneticPr fontId="1" type="noConversion"/>
  </si>
  <si>
    <t>1.点击‘下载日志’
2.更改生成的开始时间与结束时间都为2017-3-18 03:00:00，点击查询按钮</t>
    <phoneticPr fontId="1" type="noConversion"/>
  </si>
  <si>
    <t>1.列表中只展示此时间点的日志</t>
    <phoneticPr fontId="1" type="noConversion"/>
  </si>
  <si>
    <t>更改生成的开始时间小于结束时间</t>
    <phoneticPr fontId="1" type="noConversion"/>
  </si>
  <si>
    <t>1.点击‘下载日志’
2.更改生成的开始时间小于结束时间
3.点击‘ErrorLog’</t>
    <phoneticPr fontId="1" type="noConversion"/>
  </si>
  <si>
    <t>步骤2.列表中展示此时间段内所有的DBlogLog，包括自动生成和手动生成的日志，每页展示5条倒序排序
步骤3.生成查询时间不变，展示此时间段内所有的ErrorLog，包括自动生成和手动生成的日志，每页展示5条倒序排序</t>
    <phoneticPr fontId="1" type="noConversion"/>
  </si>
  <si>
    <t>自动生成日志</t>
    <phoneticPr fontId="1" type="noConversion"/>
  </si>
  <si>
    <t>整点发布一次日志</t>
    <phoneticPr fontId="1" type="noConversion"/>
  </si>
  <si>
    <t>1.启动浏览器：Google&amp;firefox
2.登陆管理员账户打开URL连接</t>
    <phoneticPr fontId="1" type="noConversion"/>
  </si>
  <si>
    <t>1.创建一个实例（创建时间2017-3-15 12:12：12），等待13点</t>
    <phoneticPr fontId="1" type="noConversion"/>
  </si>
  <si>
    <t>1. 2017-03-15 13:00:00 产生DBLog、Errorlog、SlowLog各一条日志，日志内容的开始时间是2017-03-15 12:12:12 到2017-03-15 13:00:00的
2. 2017-03-15 14:00:00 产生DBLog、Errorlog、SlowLog各一条日志，日志内容的开始时间是2017-03-15 13:00:00 到2017-03-15 14:00:00的
3. 2017-03-15 15:00:00 产生DBLog、Errorlog、SlowLog各一条日志，日志内容的开始时间是2017-03-15 14:00:00 到2017-03-15 15:00:00的
   ...
 观察一天生成24条日志
  5条分页展示，倒序排序</t>
    <phoneticPr fontId="1" type="noConversion"/>
  </si>
  <si>
    <t>未使用实例，没有错误信息产生</t>
    <phoneticPr fontId="1" type="noConversion"/>
  </si>
  <si>
    <t>1.启动浏览器：Google&amp;firefox
2.登陆管理员账户打开URL连接
3.实例详情页页面</t>
    <phoneticPr fontId="1" type="noConversion"/>
  </si>
  <si>
    <t>1.进入几天没有使用过的实例详情页
2.点击‘下载日志’按钮</t>
    <phoneticPr fontId="1" type="noConversion"/>
  </si>
  <si>
    <t>1.列表中不展示此时间段内日志文件</t>
    <phoneticPr fontId="1" type="noConversion"/>
  </si>
  <si>
    <t>产生的日志大小超过了文件10MB</t>
    <phoneticPr fontId="1" type="noConversion"/>
  </si>
  <si>
    <t>1.进入一直有日志产生的实例详情页（日志大小已经超过了10MB）
2.点击‘下载日志’按钮</t>
    <phoneticPr fontId="1" type="noConversion"/>
  </si>
  <si>
    <t>1.列表中展示一个整点内有两条日志，10MB一条日志，超出的展示一条日志，超过MB显示MB,不超过MB的显示KB，不超过KB的显示B；</t>
    <phoneticPr fontId="1" type="noConversion"/>
  </si>
  <si>
    <t>删除实例后自动生成日志停止</t>
    <phoneticPr fontId="1" type="noConversion"/>
  </si>
  <si>
    <t>1.删除实例A</t>
    <phoneticPr fontId="1" type="noConversion"/>
  </si>
  <si>
    <r>
      <t xml:space="preserve">1.查看底层对象存储，已经不会再自动备份日志内容
</t>
    </r>
    <r>
      <rPr>
        <sz val="11"/>
        <color rgb="FFFF0000"/>
        <rFont val="宋体"/>
        <family val="3"/>
        <charset val="134"/>
        <scheme val="minor"/>
      </rPr>
      <t>2.对象存储中实例A之前存储的日志删除</t>
    </r>
    <phoneticPr fontId="1" type="noConversion"/>
  </si>
  <si>
    <t>异常情况</t>
    <phoneticPr fontId="1" type="noConversion"/>
  </si>
  <si>
    <t>1.启动浏览器：Google&amp;firefox
2.登陆管理员账户打开URL连接
3.2017-3-17与底层的对象存储断开链接</t>
    <phoneticPr fontId="1" type="noConversion"/>
  </si>
  <si>
    <t>1.进入实例详情页中查看
2.与底层对象存储重新链接正常。</t>
    <phoneticPr fontId="1" type="noConversion"/>
  </si>
  <si>
    <t>1.不展示2017-3-17产生的日志</t>
    <phoneticPr fontId="1" type="noConversion"/>
  </si>
  <si>
    <t>手动生成日志</t>
    <phoneticPr fontId="1" type="noConversion"/>
  </si>
  <si>
    <t>手动生成DBLog日志</t>
    <phoneticPr fontId="1" type="noConversion"/>
  </si>
  <si>
    <t>1.点击‘下载日志’
2.点击‘发布’按钮</t>
    <phoneticPr fontId="1" type="noConversion"/>
  </si>
  <si>
    <r>
      <t xml:space="preserve">1. 按钮变为‘发布中’的状态，所有按钮‘X’‘关闭’‘查询’‘下载’仍然高亮展示。 一直到日志完全发布成功后，列表中才展示一条新的日志 （即列表中不展示正在发布中的日志，耿杰定义）
2.发布成功后DBLog列表中展示一条新的log，
  日志文件名称：DBLog_20170318172716
  生成时间：2017-03-18 17：27：16
  文件大小：X.00MB </t>
    </r>
    <r>
      <rPr>
        <sz val="11"/>
        <color rgb="FFFF0000"/>
        <rFont val="宋体"/>
        <family val="3"/>
        <charset val="134"/>
        <scheme val="minor"/>
      </rPr>
      <t>（超过</t>
    </r>
    <r>
      <rPr>
        <sz val="11"/>
        <color rgb="FFFF0000"/>
        <rFont val="宋体"/>
        <family val="2"/>
        <charset val="134"/>
        <scheme val="minor"/>
      </rPr>
      <t>MB</t>
    </r>
    <r>
      <rPr>
        <sz val="11"/>
        <color rgb="FFFF0000"/>
        <rFont val="宋体"/>
        <family val="3"/>
        <charset val="134"/>
        <scheme val="minor"/>
      </rPr>
      <t>显示</t>
    </r>
    <r>
      <rPr>
        <sz val="11"/>
        <color rgb="FFFF0000"/>
        <rFont val="宋体"/>
        <family val="2"/>
        <charset val="134"/>
        <scheme val="minor"/>
      </rPr>
      <t>MB,</t>
    </r>
    <r>
      <rPr>
        <sz val="11"/>
        <color rgb="FFFF0000"/>
        <rFont val="宋体"/>
        <family val="3"/>
        <charset val="134"/>
        <scheme val="minor"/>
      </rPr>
      <t>不超过</t>
    </r>
    <r>
      <rPr>
        <sz val="11"/>
        <color rgb="FFFF0000"/>
        <rFont val="宋体"/>
        <family val="2"/>
        <charset val="134"/>
        <scheme val="minor"/>
      </rPr>
      <t>MB</t>
    </r>
    <r>
      <rPr>
        <sz val="11"/>
        <color rgb="FFFF0000"/>
        <rFont val="宋体"/>
        <family val="3"/>
        <charset val="134"/>
        <scheme val="minor"/>
      </rPr>
      <t>的显示</t>
    </r>
    <r>
      <rPr>
        <sz val="11"/>
        <color rgb="FFFF0000"/>
        <rFont val="宋体"/>
        <family val="2"/>
        <charset val="134"/>
        <scheme val="minor"/>
      </rPr>
      <t>KB</t>
    </r>
    <r>
      <rPr>
        <sz val="11"/>
        <color rgb="FFFF0000"/>
        <rFont val="宋体"/>
        <family val="3"/>
        <charset val="134"/>
        <scheme val="minor"/>
      </rPr>
      <t>，不超过</t>
    </r>
    <r>
      <rPr>
        <sz val="11"/>
        <color rgb="FFFF0000"/>
        <rFont val="宋体"/>
        <family val="2"/>
        <charset val="134"/>
        <scheme val="minor"/>
      </rPr>
      <t>KB</t>
    </r>
    <r>
      <rPr>
        <sz val="11"/>
        <color rgb="FFFF0000"/>
        <rFont val="宋体"/>
        <family val="3"/>
        <charset val="134"/>
        <scheme val="minor"/>
      </rPr>
      <t>的显示</t>
    </r>
    <r>
      <rPr>
        <sz val="11"/>
        <color rgb="FFFF0000"/>
        <rFont val="宋体"/>
        <family val="2"/>
        <charset val="134"/>
        <scheme val="minor"/>
      </rPr>
      <t>B</t>
    </r>
    <r>
      <rPr>
        <sz val="11"/>
        <color rgb="FFFF0000"/>
        <rFont val="宋体"/>
        <family val="3"/>
        <charset val="134"/>
        <scheme val="minor"/>
      </rPr>
      <t xml:space="preserve">）
</t>
    </r>
    <r>
      <rPr>
        <sz val="11"/>
        <color rgb="FFFF0000"/>
        <rFont val="宋体"/>
        <family val="2"/>
        <charset val="134"/>
        <scheme val="minor"/>
      </rPr>
      <t xml:space="preserve">  </t>
    </r>
    <r>
      <rPr>
        <sz val="11"/>
        <rFont val="宋体"/>
        <family val="3"/>
        <charset val="134"/>
        <scheme val="minor"/>
      </rPr>
      <t>按钮：下载</t>
    </r>
    <r>
      <rPr>
        <sz val="11"/>
        <color rgb="FFFF0000"/>
        <rFont val="宋体"/>
        <family val="3"/>
        <charset val="134"/>
        <scheme val="minor"/>
      </rPr>
      <t/>
    </r>
    <phoneticPr fontId="1" type="noConversion"/>
  </si>
  <si>
    <t>验证日志的生成时间</t>
    <phoneticPr fontId="1" type="noConversion"/>
  </si>
  <si>
    <t>1.点击‘下载日志’
2.2017-03-18 17：27：16，点击‘发布’按钮
3.2017-03-18 19:00:00，点击‘发布’按钮</t>
    <phoneticPr fontId="1" type="noConversion"/>
  </si>
  <si>
    <t>1.生成的DBLog、ErrorLog、SlowLog的日志内容是从2017-03-18 17：27：16开始，2017-03-18 19:00:00结束</t>
    <phoneticPr fontId="1" type="noConversion"/>
  </si>
  <si>
    <t>手动生成ErrorLog日志</t>
    <phoneticPr fontId="1" type="noConversion"/>
  </si>
  <si>
    <t>1.点击‘下载日志’，选择ErrorLog
2.点击‘发布’按钮</t>
    <phoneticPr fontId="1" type="noConversion"/>
  </si>
  <si>
    <r>
      <t xml:space="preserve">1. 按钮变为‘发布中’的状态，所有按钮‘X’‘关闭’‘查询’‘下载’高亮展示
2.发布成功后DBLog列表中展示一条新的log，
  日志文件名称：DBLog_20170318172716
  生成时间：2017-03-18 17：27：16
  文件大小：X.00MB </t>
    </r>
    <r>
      <rPr>
        <sz val="11"/>
        <color rgb="FFFF0000"/>
        <rFont val="宋体"/>
        <family val="3"/>
        <charset val="134"/>
        <scheme val="minor"/>
      </rPr>
      <t xml:space="preserve">
</t>
    </r>
    <r>
      <rPr>
        <sz val="11"/>
        <color rgb="FFFF0000"/>
        <rFont val="宋体"/>
        <family val="2"/>
        <charset val="134"/>
        <scheme val="minor"/>
      </rPr>
      <t xml:space="preserve">  </t>
    </r>
    <r>
      <rPr>
        <sz val="11"/>
        <rFont val="宋体"/>
        <family val="3"/>
        <charset val="134"/>
        <scheme val="minor"/>
      </rPr>
      <t>按钮：下载</t>
    </r>
    <r>
      <rPr>
        <sz val="11"/>
        <color rgb="FFFF0000"/>
        <rFont val="宋体"/>
        <family val="3"/>
        <charset val="134"/>
        <scheme val="minor"/>
      </rPr>
      <t/>
    </r>
    <phoneticPr fontId="1" type="noConversion"/>
  </si>
  <si>
    <t>手动生成SlowLog日志</t>
    <phoneticPr fontId="1" type="noConversion"/>
  </si>
  <si>
    <t>1.点击‘下载日志’，选择SlowLog
2.点击‘发布’按钮</t>
    <phoneticPr fontId="1" type="noConversion"/>
  </si>
  <si>
    <t>可以多次手动</t>
    <phoneticPr fontId="1" type="noConversion"/>
  </si>
  <si>
    <t>1.点击‘下载日志’
2.点击‘发布’按钮
3.多次重复步骤2</t>
    <phoneticPr fontId="1" type="noConversion"/>
  </si>
  <si>
    <t>1.可以多次手动发布，产品未做次数限制</t>
    <phoneticPr fontId="1" type="noConversion"/>
  </si>
  <si>
    <t>下载自动发布的日志</t>
    <phoneticPr fontId="1" type="noConversion"/>
  </si>
  <si>
    <t>1.点击‘下载日志’
2.选择DBLog、ErrorLog、SlowLog下载自动发布的日志
3.对同一个文件重复下载</t>
    <phoneticPr fontId="1" type="noConversion"/>
  </si>
  <si>
    <t>1.日志可以正常下载，文件名称与列表中的日志文件名称一致。文件中的日志正常展示，无乱码现象
2.可以重复下载成功，文件名称与内容正常展示</t>
    <phoneticPr fontId="1" type="noConversion"/>
  </si>
  <si>
    <t>下载手动发布的日志</t>
    <phoneticPr fontId="1" type="noConversion"/>
  </si>
  <si>
    <t>1.点击‘下载日志’
2.选择DBLog、ErrorLog、SlowLog下载手动发布的日志
3.对同一个文件重复下载</t>
    <phoneticPr fontId="1" type="noConversion"/>
  </si>
  <si>
    <t>日志内容的校验</t>
    <phoneticPr fontId="1" type="noConversion"/>
  </si>
  <si>
    <t>需要跟产品研发确认的问题，我们前端不用关注日志内容的正确性是吗？只要产生日志了即可？</t>
    <phoneticPr fontId="1" type="noConversion"/>
  </si>
  <si>
    <t>更改配置文件</t>
    <phoneticPr fontId="1" type="noConversion"/>
  </si>
  <si>
    <t>更改配置文件的UI展示</t>
    <phoneticPr fontId="1" type="noConversion"/>
  </si>
  <si>
    <t>1.点击‘更多操作-&gt;更改配置文件’/点击‘更改’按钮</t>
    <phoneticPr fontId="1" type="noConversion"/>
  </si>
  <si>
    <t>1.弹出更改配置文件的提示框：
  标题：更改配置文件                  按钮：X
  数据库版本号：MySQL 5.5 （为当前实例的版本号）
  配置文件：默认选中当前使用的配置文件
  输入框下默认文字：更改配置文件需要重启实例后才会生效
  复选框：重启
  按钮：确定、取消</t>
    <phoneticPr fontId="1" type="noConversion"/>
  </si>
  <si>
    <t>取消更改配置文件</t>
    <phoneticPr fontId="1" type="noConversion"/>
  </si>
  <si>
    <t>1.点击‘更多操作-&gt;更改配置文件’/点击‘更改’按钮
2.选择其他的配置文件，勾选复选框‘重启’，点击‘取消’按钮</t>
    <phoneticPr fontId="1" type="noConversion"/>
  </si>
  <si>
    <t>1.回到实例详情页，再次点击‘更改配置文件’按钮，选择框默认展示在使用的‘配置文件’，‘重启’复选框默认未勾选，‘确定’按钮置灰不可用</t>
    <phoneticPr fontId="1" type="noConversion"/>
  </si>
  <si>
    <t>1.点击‘更多操作-&gt;更改配置文件’/点击‘更改’按钮
2.选择其他的配置文件，点击‘X’按钮</t>
    <phoneticPr fontId="1" type="noConversion"/>
  </si>
  <si>
    <t>1.回到实例详情页，再次点击‘更改’按钮，选择框默认展示在使用的‘配置文件’，‘重启’复选框默认未勾选，‘确定’按钮置灰不可用</t>
    <phoneticPr fontId="1" type="noConversion"/>
  </si>
  <si>
    <t>更改配置文件操作</t>
    <phoneticPr fontId="1" type="noConversion"/>
  </si>
  <si>
    <t>增加新的配置文件</t>
    <phoneticPr fontId="1" type="noConversion"/>
  </si>
  <si>
    <t>1.启动浏览器：Google&amp;firefox
2.登陆管理员账户打开URL连接
3.实例详情页页面（版本号MySQL5.5 增加了新的配置文件A，版本号MySQL 5.6 增加了新的配置文件B）</t>
    <phoneticPr fontId="1" type="noConversion"/>
  </si>
  <si>
    <t>1.选择版本号为MySQL5.5的实例进入详情页
2.点击‘更多操作-&gt;更改配置文件’/点击‘更改’按钮
3.点击‘配置文件’下拉列表</t>
    <phoneticPr fontId="1" type="noConversion"/>
  </si>
  <si>
    <t>1.列表中展示新增的配置文件A，不展示配置文件B</t>
    <phoneticPr fontId="1" type="noConversion"/>
  </si>
  <si>
    <t>编辑配置文件</t>
    <phoneticPr fontId="1" type="noConversion"/>
  </si>
  <si>
    <t>1.启动浏览器：Google&amp;firefox
2.登陆管理员账户打开URL连接
3.实例详情页页面（编辑了正在使用的配置文件中的全部参数）</t>
    <phoneticPr fontId="1" type="noConversion"/>
  </si>
  <si>
    <t>1.列表中仍然默认展示正在使用的配置文件</t>
    <phoneticPr fontId="1" type="noConversion"/>
  </si>
  <si>
    <t>删除配置文件</t>
    <phoneticPr fontId="1" type="noConversion"/>
  </si>
  <si>
    <t>1.启动浏览器：Google&amp;firefox
2.登陆管理员账户打开URL连接
3.实例详情页页面（删除了配置文件A）</t>
    <phoneticPr fontId="1" type="noConversion"/>
  </si>
  <si>
    <t>1.列表中不展示配置文件A</t>
    <phoneticPr fontId="1" type="noConversion"/>
  </si>
  <si>
    <t>未勾选重启复选框</t>
    <phoneticPr fontId="1" type="noConversion"/>
  </si>
  <si>
    <t>1.点击‘更多操作-&gt;更改配置文件’/点击‘更改’按钮
2.选择其他的配置文件，未勾选‘重启’复选框
3.勾选‘重启’复选框
4.取消勾选‘重启’复选框</t>
    <phoneticPr fontId="1" type="noConversion"/>
  </si>
  <si>
    <t>步骤2.‘确定’按钮置灰不可用
步骤3.‘确定’按钮高亮可用
步骤4.‘确定’按钮置灰不可用</t>
    <phoneticPr fontId="1" type="noConversion"/>
  </si>
  <si>
    <t>未更改配置文件保存成功</t>
    <phoneticPr fontId="1" type="noConversion"/>
  </si>
  <si>
    <t>1.点击‘更多操作-&gt;更改配置文件’/点击‘更改’按钮
2.未选择其他的配置文件，勾选‘重启’复选框
3.点击‘确定’按钮</t>
    <phoneticPr fontId="1" type="noConversion"/>
  </si>
  <si>
    <t>1.弹出提示‘正在更改配置文件’
2.更改配置文件提示框消失，实例的状态由变为‘重启中’变为‘运行中’
3.从云主机中访问实例，数据库的配置参数与配置文件内容一致</t>
    <phoneticPr fontId="1" type="noConversion"/>
  </si>
  <si>
    <t>更改客户创建的配置文件</t>
    <phoneticPr fontId="1" type="noConversion"/>
  </si>
  <si>
    <r>
      <t>1.点击‘更多操作-&gt;更改配置文件’/点击‘更改’按钮
2.选择客户创建的配置文件</t>
    </r>
    <r>
      <rPr>
        <b/>
        <sz val="11"/>
        <color theme="1"/>
        <rFont val="宋体"/>
        <family val="3"/>
        <charset val="134"/>
        <scheme val="minor"/>
      </rPr>
      <t>（名称为null、20字、纯中英文数字、混合字符）</t>
    </r>
    <r>
      <rPr>
        <sz val="11"/>
        <color theme="1"/>
        <rFont val="宋体"/>
        <family val="2"/>
        <charset val="134"/>
        <scheme val="minor"/>
      </rPr>
      <t>，勾选‘重启’复选框
3.点击‘确定’按钮</t>
    </r>
    <phoneticPr fontId="1" type="noConversion"/>
  </si>
  <si>
    <t>更改默认的配置文件</t>
    <phoneticPr fontId="1" type="noConversion"/>
  </si>
  <si>
    <t>1.点击‘更多操作-&gt;更改配置文件’/点击‘更改’按钮
2.选择默认的配置文件，勾选‘重启’复选框
3.点击‘确定’按钮</t>
    <phoneticPr fontId="1" type="noConversion"/>
  </si>
  <si>
    <t>更改已删除的配置文件</t>
    <phoneticPr fontId="1" type="noConversion"/>
  </si>
  <si>
    <t>1.点击‘更多操作-&gt;更改配置文件’/点击‘更改’按钮
2.选择默认的配置文件（此配置文件已被其他用户删除），勾选‘重启’复选框
3.点击‘确定’按钮</t>
    <phoneticPr fontId="1" type="noConversion"/>
  </si>
  <si>
    <t>1.弹出提示：该配置文件不存在，请选择其他配置文件</t>
    <phoneticPr fontId="1" type="noConversion"/>
  </si>
  <si>
    <t>删除实例</t>
    <phoneticPr fontId="1" type="noConversion"/>
  </si>
  <si>
    <t>删除实例提示框</t>
    <phoneticPr fontId="1" type="noConversion"/>
  </si>
  <si>
    <t>1.点击‘更多操作-&gt;删除’</t>
    <phoneticPr fontId="1" type="noConversion"/>
  </si>
  <si>
    <t xml:space="preserve">1.弹出删除实例提示框：删除资源XXX有可能造成客户线上环境和财务损失，请确认与客户进行过沟通。（名称蓝色高亮）
  按钮：确定、取消
  </t>
    <phoneticPr fontId="1" type="noConversion"/>
  </si>
  <si>
    <t>取消删除实例</t>
    <phoneticPr fontId="1" type="noConversion"/>
  </si>
  <si>
    <t>1.启动浏览器：Google&amp;firefox
2.登陆管理员账户打开URL连接
3.实例列表</t>
    <phoneticPr fontId="1" type="noConversion"/>
  </si>
  <si>
    <t>1.点击‘更多操作-&gt;删除’
2.点击‘取消’按钮</t>
    <phoneticPr fontId="1" type="noConversion"/>
  </si>
  <si>
    <t>1.删除实例提示框消失，回到实例详情页</t>
    <phoneticPr fontId="1" type="noConversion"/>
  </si>
  <si>
    <t>1.点击‘更多操作-&gt;删除’
2.点击‘确定’按钮</t>
    <phoneticPr fontId="1" type="noConversion"/>
  </si>
  <si>
    <t>1.弹出二次确认提示框：资源XXX删除后将无法恢复，请谨慎操作。确认删除？（名称蓝色高亮）
  按钮：确定、取消</t>
    <phoneticPr fontId="1" type="noConversion"/>
  </si>
  <si>
    <t>1.点击‘更多操作-&gt;删除’
2.点击‘确定’按钮
3.点击‘取消’按钮</t>
    <phoneticPr fontId="1" type="noConversion"/>
  </si>
  <si>
    <t>删除已到期的实例</t>
    <phoneticPr fontId="1" type="noConversion"/>
  </si>
  <si>
    <t>1.选择已到期的实例进入详情页
2.点击‘更多操作-&gt;删除’
3.点击‘确定’按钮
4.点击‘确定’按钮</t>
    <phoneticPr fontId="1" type="noConversion"/>
  </si>
  <si>
    <t>1.弹出toast提示‘云数据库实例删除中’回到实例列表界面，实例的状态为‘删除中’
2.与此实例相关的数据库与账号一并删除，并且删除此实例下的数据盘
3.与此实例相关的自动备份与手动备份不会被级联删除（自动备份会在三天后删除）</t>
    <phoneticPr fontId="1" type="noConversion"/>
  </si>
  <si>
    <t>删除运行中按需付费的实例</t>
    <phoneticPr fontId="1" type="noConversion"/>
  </si>
  <si>
    <t>1.选择运行中按需付费的实例进入详情页
2.点击‘更多操作-&gt;删除’
3.点击‘确定’按钮
4.点击‘确定’按钮</t>
    <phoneticPr fontId="1" type="noConversion"/>
  </si>
  <si>
    <t>删除余额不足的的实例</t>
    <phoneticPr fontId="1" type="noConversion"/>
  </si>
  <si>
    <t>1.选择余额不足的实例进入详情页
2.点击‘更多操作-&gt;删除’
3.点击‘确定’按钮
4.点击‘确定’按钮</t>
    <phoneticPr fontId="1" type="noConversion"/>
  </si>
  <si>
    <t>不可直接删除带有从库的实例</t>
    <phoneticPr fontId="1" type="noConversion"/>
  </si>
  <si>
    <t>1.选择带有从库的实例
2.点击‘更多操作-&gt;删除’
3.点击‘确定’按钮
4.点击‘确定’按钮</t>
    <phoneticPr fontId="1" type="noConversion"/>
  </si>
  <si>
    <t>1.弹出提示：该实例已创建从库，请先删除从库后再进行操作</t>
    <phoneticPr fontId="1" type="noConversion"/>
  </si>
  <si>
    <t>实例下的从库删除完后可删除实例</t>
    <phoneticPr fontId="1" type="noConversion"/>
  </si>
  <si>
    <t>1.实例A下有10个从库
2.删除实例A下的10个从库
3.进入实例A详情页
4.删除实例A</t>
    <phoneticPr fontId="1" type="noConversion"/>
  </si>
  <si>
    <t>1.弹出toast提示‘云数据库实例删除中’
2.实例删除成功回到实例列表界面
3.与此实例相关的数据库与账号一并删除，并且删除此实例下的数据盘
4.与此实例相关的自动备份与手动备份不会被级联删除（自动备份会在三天后删除）</t>
    <phoneticPr fontId="1" type="noConversion"/>
  </si>
  <si>
    <t>从库详情页</t>
    <phoneticPr fontId="1" type="noConversion"/>
  </si>
  <si>
    <t>从库详情UI展示</t>
    <phoneticPr fontId="1" type="noConversion"/>
  </si>
  <si>
    <t>1.启动浏览器：Google&amp;firefox
2.管理员账户打开URL连接
3.实例列表</t>
  </si>
  <si>
    <t>1.选择运行中从库的‘管理’按钮/点击从库的名称</t>
    <phoneticPr fontId="1" type="noConversion"/>
  </si>
  <si>
    <r>
      <t>1.进入从库实例详情页
  面包屑：MySQL-&gt;实例详情
  按钮：重启、升为主库、查看监控、更多操作（下载日志、更改配置文件、自动备份、手动备份、删除）
  内容：
   实例名称:     编辑icon             描述：           编辑icon
   实例ID：                           类型：从库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t>
    </r>
    <r>
      <rPr>
        <sz val="11"/>
        <color theme="1"/>
        <rFont val="宋体"/>
        <family val="3"/>
        <charset val="134"/>
        <scheme val="minor"/>
      </rPr>
      <t xml:space="preserve">   所属主库：                         主库ID：</t>
    </r>
    <r>
      <rPr>
        <sz val="11"/>
        <color theme="1"/>
        <rFont val="宋体"/>
        <family val="2"/>
        <charset val="134"/>
        <scheme val="minor"/>
      </rPr>
      <t xml:space="preserve">                             
   配置文件：        </t>
    </r>
    <r>
      <rPr>
        <sz val="11"/>
        <color rgb="FF00B050"/>
        <rFont val="宋体"/>
        <family val="3"/>
        <charset val="134"/>
        <scheme val="minor"/>
      </rPr>
      <t>更改</t>
    </r>
    <r>
      <rPr>
        <sz val="11"/>
        <color theme="1"/>
        <rFont val="宋体"/>
        <family val="2"/>
        <charset val="134"/>
        <scheme val="minor"/>
      </rPr>
      <t xml:space="preserve">             CPU：1核
   存储空间：性能型|50GB              内存：1GB
   所属私有网络：名称                 内网IP：
   所在子网：test                     计费状态：按需付费       
   所属数据中心：                   创建时间：2017-3-16 11:23:34
   所属项目:李华_01                  手动备份：X个  创建 、查看                  
   自动备份：计划时间 2:00:00    </t>
    </r>
    <r>
      <rPr>
        <sz val="11"/>
        <color rgb="FF00B050"/>
        <rFont val="宋体"/>
        <family val="3"/>
        <charset val="134"/>
        <scheme val="minor"/>
      </rPr>
      <t>修改备份时间</t>
    </r>
    <r>
      <rPr>
        <sz val="11"/>
        <color rgb="FF00B050"/>
        <rFont val="宋体"/>
        <family val="2"/>
        <charset val="134"/>
        <scheme val="minor"/>
      </rPr>
      <t xml:space="preserve"> </t>
    </r>
    <r>
      <rPr>
        <sz val="11"/>
        <color rgb="FF00B050"/>
        <rFont val="宋体"/>
        <family val="3"/>
        <charset val="134"/>
        <scheme val="minor"/>
      </rPr>
      <t xml:space="preserve"> 关闭</t>
    </r>
    <r>
      <rPr>
        <sz val="11"/>
        <color theme="1"/>
        <rFont val="宋体"/>
        <family val="2"/>
        <charset val="134"/>
        <scheme val="minor"/>
      </rPr>
      <t xml:space="preserve">  
</t>
    </r>
    <r>
      <rPr>
        <sz val="11"/>
        <color rgb="FFFF0000"/>
        <rFont val="宋体"/>
        <family val="3"/>
        <charset val="134"/>
        <scheme val="minor"/>
      </rPr>
      <t>备注：手动备份默认为：0个</t>
    </r>
    <phoneticPr fontId="1" type="noConversion"/>
  </si>
  <si>
    <t>error状态的从库</t>
    <phoneticPr fontId="1" type="noConversion"/>
  </si>
  <si>
    <t>1.选择error状态从库的‘管理’按钮/点击从库的名称</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</si>
  <si>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重启、升为主库、下载日志、更改配置文件、自动备份、手动备份
        更改配置文件、查看、创建、关闭/开启、修改备份时间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管理、删除、查看监控</t>
    </r>
    <phoneticPr fontId="1" type="noConversion"/>
  </si>
  <si>
    <t>1.选择需重启状态从库的‘管理’按钮/点击从库的名称
（备注：由于编辑配置文件导致的‘需重启’状态，需重启状态是短暂的，后台会自动重启使实例变为‘重启中’、‘运行中’，另外，也可手动重启，即点击详情页中的‘重启’按钮）</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</si>
  <si>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r>
      <rPr>
        <b/>
        <sz val="11"/>
        <color theme="1"/>
        <rFont val="宋体"/>
        <family val="3"/>
        <charset val="134"/>
        <scheme val="minor"/>
      </rPr>
      <t>、重启</t>
    </r>
    <r>
      <rPr>
        <sz val="11"/>
        <color theme="1"/>
        <rFont val="宋体"/>
        <family val="2"/>
        <charset val="134"/>
        <scheme val="minor"/>
      </rPr>
      <t xml:space="preserve">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</si>
  <si>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t>中间状态的从库</t>
    <phoneticPr fontId="1" type="noConversion"/>
  </si>
  <si>
    <t>1.选择重启中、升级中、删除中、备份中、分离中从库的名称/点击‘管理’按钮</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</si>
  <si>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phoneticPr fontId="1" type="noConversion"/>
  </si>
  <si>
    <t>1.启动浏览器：Google&amp;firefox
2.管理员账户打开URL连接
3.从库实例详情页</t>
  </si>
  <si>
    <t>1.启动浏览器：Google&amp;firefox
2.登陆管理员账户打开URL连接
3.从库实例详情界面</t>
    <phoneticPr fontId="1" type="noConversion"/>
  </si>
  <si>
    <t>升为主库</t>
    <phoneticPr fontId="1" type="noConversion"/>
  </si>
  <si>
    <t>升为主库提示框展示</t>
    <phoneticPr fontId="1" type="noConversion"/>
  </si>
  <si>
    <t>1.点击‘升为主库’</t>
    <phoneticPr fontId="1" type="noConversion"/>
  </si>
  <si>
    <t>1.弹出升为主库提示框
  标题：升级从库为主库
  默认文字：从库升级为独立主库，将自动断开与原主库的同步，并且进入主库状态，可以为其创建从库，您确认将XXX从库提升为主库吗?
  复选框：确认升级
  按钮：确定、取消
备注：未勾选复选框时，‘确定’按钮置灰，‘取消’按钮高亮</t>
    <phoneticPr fontId="1" type="noConversion"/>
  </si>
  <si>
    <t>取消升级</t>
    <phoneticPr fontId="1" type="noConversion"/>
  </si>
  <si>
    <t>1.点击‘升为主库’
2.勾选确认升级，点击‘取消’按钮</t>
    <phoneticPr fontId="1" type="noConversion"/>
  </si>
  <si>
    <t>1.回到从库详情页，再次点击升为主库提示框，‘确认升级’复选框未被勾选</t>
    <phoneticPr fontId="1" type="noConversion"/>
  </si>
  <si>
    <t>不可二次升级</t>
    <phoneticPr fontId="1" type="noConversion"/>
  </si>
  <si>
    <t>1.用户A与用户B在从库详情页界面
2.用户A点击‘升为主库’按钮，从库升级主库成功
3.用户B点击‘升为主库’按钮</t>
    <phoneticPr fontId="1" type="noConversion"/>
  </si>
  <si>
    <t>1.弹出提示：此实例已升为主库！</t>
    <phoneticPr fontId="1" type="noConversion"/>
  </si>
  <si>
    <t>确定升级主库</t>
    <phoneticPr fontId="1" type="noConversion"/>
  </si>
  <si>
    <t>1.点击‘升为主库’
2.勾选确认升级，点击‘确定’按钮</t>
    <phoneticPr fontId="1" type="noConversion"/>
  </si>
  <si>
    <t>1.弹出toast提示‘云数据库实例分离中’
2.从库的状态为‘分离中’，主库的状态不变，升级过程中同步服务未中断。
3.从库升级为主库后，状态变为‘运行中’；原数据库中从库的个数减1。
4.列表和详情的“类型”改为“主库”，创建时间不变，所有的操作功能更改为主库实例的操作功能，计费状态仍然为按需付费。
5.下个整点收费后费用报表中的交易备注更改为：消费-MySQL主库实例-按需付费
6.已开启的自动备份下个整点仍然正常自动备份，超过备份配额后，最开始创建的备份隐藏；可以手动创建备份成功，超过备份配额后，最开始创建的备份删除。
7.会将原主库下的数据库列表、与账户列表同步到新升级主库中。而原主库下的账户列表中不展示已经脱离出去的新主库名称
8.新升级的主库可以正常读写。</t>
    <phoneticPr fontId="1" type="noConversion"/>
  </si>
  <si>
    <t>校验已经脱离了原数据库联系</t>
    <phoneticPr fontId="1" type="noConversion"/>
  </si>
  <si>
    <t>1.启动浏览器：Google&amp;firefox
2.登陆管理员账户打开URL连接
3.从库实例详情界面（实例B是从实例A中从库升级来的）</t>
    <phoneticPr fontId="1" type="noConversion"/>
  </si>
  <si>
    <t>1.实例A中增大或者减少数据
2.实例A中添加数据库表、删除数据库表
3.实例A更改密码、重置root密码、新建账户、删除账户</t>
    <phoneticPr fontId="1" type="noConversion"/>
  </si>
  <si>
    <t xml:space="preserve">步骤1.不会同步到实例B中
步骤2.不会同步到实例B中
步骤3.实例B独立存在，不受影响，仍然原密码生效
</t>
    <phoneticPr fontId="1" type="noConversion"/>
  </si>
  <si>
    <t>分离中的状态仍然正常收费</t>
    <phoneticPr fontId="1" type="noConversion"/>
  </si>
  <si>
    <t>1.卡在整点时从库的状态是‘分离中’，正常收费</t>
    <phoneticPr fontId="1" type="noConversion"/>
  </si>
  <si>
    <t>升级主库失败</t>
    <phoneticPr fontId="1" type="noConversion"/>
  </si>
  <si>
    <t>1.前端会想底层请求100次（5秒一次），若是超过500秒后底层的状态仍然为‘分离中’时，前端只能通过凌晨的同步再次展示此从库的状态。</t>
    <phoneticPr fontId="1" type="noConversion"/>
  </si>
  <si>
    <t>超配额</t>
    <phoneticPr fontId="1" type="noConversion"/>
  </si>
  <si>
    <t>1.启动浏览器：Google&amp;firefox
2.登陆管理员账户打开URL连接
3.从库实例详情界面（主库的配额已满）</t>
    <phoneticPr fontId="1" type="noConversion"/>
  </si>
  <si>
    <t>1.界面提示：主库数量超过最大限额，可提交工单进行扩充</t>
    <phoneticPr fontId="1" type="noConversion"/>
  </si>
  <si>
    <t>二次升级主库</t>
    <phoneticPr fontId="1" type="noConversion"/>
  </si>
  <si>
    <t>1.点击‘升为主库’（此时此从库已经升级为主库）
2.勾选确认升级，点击‘确定’按钮</t>
    <phoneticPr fontId="1" type="noConversion"/>
  </si>
  <si>
    <t>1.界面提示：此实例已升为主库！</t>
    <phoneticPr fontId="1" type="noConversion"/>
  </si>
  <si>
    <r>
      <t xml:space="preserve">1.跳转到数据库实例监控详情页
  一级菜单仍然高亮‘云数据库’
 </t>
    </r>
    <r>
      <rPr>
        <b/>
        <sz val="11"/>
        <color theme="1"/>
        <rFont val="宋体"/>
        <family val="3"/>
        <charset val="134"/>
        <scheme val="minor"/>
      </rPr>
      <t xml:space="preserve"> 面包屑：</t>
    </r>
    <r>
      <rPr>
        <sz val="11"/>
        <color theme="1"/>
        <rFont val="宋体"/>
        <family val="2"/>
        <charset val="134"/>
        <scheme val="minor"/>
      </rPr>
      <t xml:space="preserve">MySQL-&gt;实例详情-&gt;监控信息
  </t>
    </r>
    <r>
      <rPr>
        <b/>
        <sz val="11"/>
        <color theme="1"/>
        <rFont val="宋体"/>
        <family val="3"/>
        <charset val="134"/>
        <scheme val="minor"/>
      </rPr>
      <t>左侧标签：</t>
    </r>
    <r>
      <rPr>
        <sz val="11"/>
        <color theme="1"/>
        <rFont val="宋体"/>
        <family val="2"/>
        <charset val="134"/>
        <scheme val="minor"/>
      </rPr>
      <t xml:space="preserve">①云数据库监控（CPU利用率、内存占用率、硬盘使用率、网卡速率、磁盘速率） 
  </t>
    </r>
    <r>
      <rPr>
        <b/>
        <sz val="11"/>
        <color theme="1"/>
        <rFont val="宋体"/>
        <family val="3"/>
        <charset val="134"/>
        <scheme val="minor"/>
      </rPr>
      <t>右侧内容：</t>
    </r>
    <r>
      <rPr>
        <sz val="11"/>
        <color theme="1"/>
        <rFont val="宋体"/>
        <family val="2"/>
        <charset val="134"/>
        <scheme val="minor"/>
      </rPr>
      <t xml:space="preserve">
   实例名称：vm1   版本：MySQL5.5  类型：从库   
   截止时间   请选择查询时间范围（30分钟、1小时、6小时、12小时、1天、7天）
  d.首次进入默认展示CPU使用率折线图
</t>
    </r>
    <phoneticPr fontId="1" type="noConversion"/>
  </si>
  <si>
    <t>1.界面展示为空</t>
    <phoneticPr fontId="1" type="noConversion"/>
  </si>
  <si>
    <t>1.启动浏览器：Google&amp;firefox
2.登陆管理员账户打开URL连接
3.从库实例详情页页面</t>
    <phoneticPr fontId="1" type="noConversion"/>
  </si>
  <si>
    <t>删除从库实例</t>
    <phoneticPr fontId="1" type="noConversion"/>
  </si>
  <si>
    <t>1.选择运行中按需付费的实例进入详情页
2.点击‘更多操作-&gt;删除’
3.点击‘确定’按钮</t>
    <phoneticPr fontId="1" type="noConversion"/>
  </si>
  <si>
    <t>1.弹出toast提示‘云数据库实例删除中’回到实例列表界面，实例的状态为‘删除中’
2.删除此实例下的数据盘
3.与此实例相关的自动备份与手动备份不会被级联删除（自动备份会在三天后删除）</t>
    <phoneticPr fontId="1" type="noConversion"/>
  </si>
  <si>
    <t>1.选择余额不足的实例进入详情页
2.点击‘更多操作-&gt;删除’
3.点击‘确定’按钮</t>
    <phoneticPr fontId="1" type="noConversion"/>
  </si>
  <si>
    <t>自动备份/手动备份/备份管理</t>
    <phoneticPr fontId="1" type="noConversion"/>
  </si>
  <si>
    <t>自动备份</t>
    <phoneticPr fontId="1" type="noConversion"/>
  </si>
  <si>
    <r>
      <t xml:space="preserve">1.自动备份的逻辑：ECMC针对每个项目的自动备份设置了配额，配额范围是3~7个自动备份/实例。若是配额为3，那么自动备份创建到第四个成功后，第一个自动备份自动隐藏，以此类推。为了适应配额变大变小的逻辑，底层的自动备份最多可备份15个，第一个是全量备份，2-7个是增量备份（若中途有失败的备份，则下一天的备份为全量备份，但是第8天或者第15天仍旧是全量备份），第8个是全量备份，9-14个是增量备份，底层创建第十五个备份成功后，自动删除1-7个自动备份，而前端隐藏的7个备份同样删除。
</t>
    </r>
    <r>
      <rPr>
        <b/>
        <sz val="11"/>
        <color theme="1"/>
        <rFont val="宋体"/>
        <family val="3"/>
        <charset val="134"/>
        <scheme val="minor"/>
      </rPr>
      <t>2.进入以下测试时，可以主库、从库同时测试，用例主要以主库为主</t>
    </r>
    <phoneticPr fontId="1" type="noConversion"/>
  </si>
  <si>
    <t>默认开启状态</t>
    <phoneticPr fontId="1" type="noConversion"/>
  </si>
  <si>
    <t>自动备份默认开启状态</t>
    <phoneticPr fontId="1" type="noConversion"/>
  </si>
  <si>
    <t>1.启动浏览器：Google&amp;firefox
2.登陆管理员账户打开URL连接
3.ECMC的自动备份配额为3/实例</t>
    <phoneticPr fontId="1" type="noConversion"/>
  </si>
  <si>
    <t>1.创建一个实例（包年包月/按需付费）</t>
    <phoneticPr fontId="1" type="noConversion"/>
  </si>
  <si>
    <t>1.进入实例详情页，自动备份默认为开启状态
2.自动备份：计划时间 02:00:00   ‘关闭’按钮。</t>
    <phoneticPr fontId="1" type="noConversion"/>
  </si>
  <si>
    <t>修改备份时间</t>
    <phoneticPr fontId="1" type="noConversion"/>
  </si>
  <si>
    <t>修改备份时间提示框</t>
    <phoneticPr fontId="1" type="noConversion"/>
  </si>
  <si>
    <t>1.创建一个实例（包年包月/按需付费）
2.点击‘修改备份时间’</t>
    <phoneticPr fontId="1" type="noConversion"/>
  </si>
  <si>
    <t>1.弹出修改备份提示框：
  标题：修改自动备份时间               按钮：X
  当前自动备份时间：02:00:00 
  修改时间到：默认展示02:00:00  （可能更改时间00:00:00-23:00:00）
  按钮：确定、取消</t>
    <phoneticPr fontId="1" type="noConversion"/>
  </si>
  <si>
    <t>取消修改备份时间</t>
    <phoneticPr fontId="1" type="noConversion"/>
  </si>
  <si>
    <t>1.创建一个实例（包年包月/按需付费）
2.点击‘修改备份时间’
3.更改备份时间如：05:00:00，点击‘取消’按钮</t>
    <phoneticPr fontId="1" type="noConversion"/>
  </si>
  <si>
    <t>1.修改备份提示框消失，回到实例详情页，自动备份的计划时间未更改。</t>
    <phoneticPr fontId="1" type="noConversion"/>
  </si>
  <si>
    <t>更改自动备份的时间成功</t>
    <phoneticPr fontId="1" type="noConversion"/>
  </si>
  <si>
    <t>1.创建一个实例（包年包月/按需付费）
2.点击‘修改备份时间’
3.更改备份时间如：05:00:00，点击‘确定’按钮</t>
    <phoneticPr fontId="1" type="noConversion"/>
  </si>
  <si>
    <t>1.弹出toast提示‘自动备份计划时间修改成功’，详情页计划时间更改为05:00:00.
2.若是当前已经备份过了，则5点不再备份，若是当前已经备份过了，则5点会自动备份。</t>
    <phoneticPr fontId="1" type="noConversion"/>
  </si>
  <si>
    <t>1.创建一个实例（包年包月/按需付费）
2.点击‘修改备份时间’
3.未更改备份时间：05:00:00，点击‘确定’按钮</t>
    <phoneticPr fontId="1" type="noConversion"/>
  </si>
  <si>
    <t>1.弹出toast提示‘自动备份计划时间修改成功’，详情页计划时间仍然为05:00:00.
2.若是当前已经备份过了，则5点不再备份，若是当前已经备份过了，则5点会自动备份。</t>
    <phoneticPr fontId="1" type="noConversion"/>
  </si>
  <si>
    <t>不同状态的自动备份</t>
    <phoneticPr fontId="1" type="noConversion"/>
  </si>
  <si>
    <t>创建实例自动备份</t>
    <phoneticPr fontId="1" type="noConversion"/>
  </si>
  <si>
    <t>1.启动浏览器：Google&amp;firefox
2.登陆管理员账户打开URL连接
3.ECMC的自动备份配额为3/实例，计划时间为02:00：00</t>
    <phoneticPr fontId="1" type="noConversion"/>
  </si>
  <si>
    <t>1.凌晨1点创建了实例null
2.等待凌晨2点</t>
    <phoneticPr fontId="1" type="noConversion"/>
  </si>
  <si>
    <r>
      <t>1.备份列表中展示一条此实例的自动备份，排在第一位
  备份名称：null_autobackup_20170207183224
  状态：创建中
  分类：自动备份
  来源实例：test
  DB版本：MySQL 5.5
  备份大小：0
  备份时间：2016-11-3  11:50:03
  数据中心（全部）：北京数据中心
  客户：李华
  项目：李华_01
  操作：
2.在自动备份过程中时，云主机的状态为‘备份中’
3.备份创建完成后，实例状态都变为‘运行中’，备份的状态为‘可用’，备份大小为110GB</t>
    </r>
    <r>
      <rPr>
        <sz val="11"/>
        <color rgb="FFFF0000"/>
        <rFont val="宋体"/>
        <family val="3"/>
        <charset val="134"/>
        <scheme val="minor"/>
      </rPr>
      <t>（单位为GB，保留两位小数，不会四舍五入）</t>
    </r>
    <phoneticPr fontId="1" type="noConversion"/>
  </si>
  <si>
    <t>active状态的实例可以自动备份</t>
    <phoneticPr fontId="1" type="noConversion"/>
  </si>
  <si>
    <t>1.凌晨3点创建了实例(北京易云捷迅有限公司北京易云捷迅有限公司)</t>
    <phoneticPr fontId="1" type="noConversion"/>
  </si>
  <si>
    <t>1.等待第二天凌晨两点以后才会再次产生一条新的备份，备份名称超过部分以‘...’展示，鼠标放在‘...’上展示全部名称</t>
    <phoneticPr fontId="1" type="noConversion"/>
  </si>
  <si>
    <t>error状态的实例无法备份</t>
    <phoneticPr fontId="1" type="noConversion"/>
  </si>
  <si>
    <t>1.创建了一个实例状态为‘error’</t>
    <phoneticPr fontId="1" type="noConversion"/>
  </si>
  <si>
    <t>1.等待凌晨两点后不会产生error状态实例的自动备份</t>
    <phoneticPr fontId="1" type="noConversion"/>
  </si>
  <si>
    <t>已到期状态的实例可以自动备份</t>
    <phoneticPr fontId="1" type="noConversion"/>
  </si>
  <si>
    <t>1.实例A为已到期/超过保留时长的状态
2.等待凌晨两点</t>
    <phoneticPr fontId="1" type="noConversion"/>
  </si>
  <si>
    <t>1.生产一条新的自动备份</t>
    <phoneticPr fontId="1" type="noConversion"/>
  </si>
  <si>
    <t>余额不足状态的实例可以自动备份</t>
    <phoneticPr fontId="1" type="noConversion"/>
  </si>
  <si>
    <t>1.实例A为余额不足/超过保留时长的状态
2.等待凌晨两点</t>
    <phoneticPr fontId="1" type="noConversion"/>
  </si>
  <si>
    <t>实例升级后可以正常自动备份</t>
    <phoneticPr fontId="1" type="noConversion"/>
  </si>
  <si>
    <t>1.实例A已经升级成功
2.等待凌晨两点</t>
    <phoneticPr fontId="1" type="noConversion"/>
  </si>
  <si>
    <t>正在备份中的实例可以关闭自动备份</t>
    <phoneticPr fontId="1" type="noConversion"/>
  </si>
  <si>
    <t>1.实例A正在备份中（手动备份、自动备份、创建从库）
2.进入实例A详情页点击‘关闭’按钮</t>
    <phoneticPr fontId="1" type="noConversion"/>
  </si>
  <si>
    <t>1.可以正常关闭，不影响现有的备份，手动备份与自动备份可以正常备份成功</t>
    <phoneticPr fontId="1" type="noConversion"/>
  </si>
  <si>
    <t>进行中的状态仍然不可以进行备份</t>
    <phoneticPr fontId="1" type="noConversion"/>
  </si>
  <si>
    <t>1.实例A正在升级中、重启中、删除中
2.进入实例A详情页点击‘关闭/启用’按钮</t>
    <phoneticPr fontId="1" type="noConversion"/>
  </si>
  <si>
    <t>1.可以正常的开启与关闭</t>
    <phoneticPr fontId="1" type="noConversion"/>
  </si>
  <si>
    <t>关闭/开启自动备份</t>
    <phoneticPr fontId="1" type="noConversion"/>
  </si>
  <si>
    <t>关闭自动备份提示框</t>
    <phoneticPr fontId="1" type="noConversion"/>
  </si>
  <si>
    <t>1.进入实例详情页
2.点击‘关闭’按钮</t>
    <phoneticPr fontId="1" type="noConversion"/>
  </si>
  <si>
    <t>1.弹出提示框：关闭自动备份，将会保留已自动备份文件。此操作不影响您的手动备份文件。如果您在使用过程中遇到问题，请及时联系我们。
  复选框：关闭
  按钮：确定、取消</t>
    <phoneticPr fontId="1" type="noConversion"/>
  </si>
  <si>
    <t>取消关闭自动备份</t>
    <phoneticPr fontId="1" type="noConversion"/>
  </si>
  <si>
    <t>1.进入实例详情页
2.点击‘关闭’按钮
3.勾选‘关闭’，点击‘取消’按钮或者‘X’</t>
    <phoneticPr fontId="1" type="noConversion"/>
  </si>
  <si>
    <t>1.回到实例详情页，自动备份未被关闭
2.再次点击‘关闭’按钮，弹出的提示框中复选框‘关闭’未勾选</t>
    <phoneticPr fontId="1" type="noConversion"/>
  </si>
  <si>
    <t>未勾选关闭时确定按钮置灰不可用</t>
    <phoneticPr fontId="1" type="noConversion"/>
  </si>
  <si>
    <t>1.进入实例详情页
2.点击‘关闭’按钮
3.未勾选‘关闭’，点击‘确定’按钮</t>
    <phoneticPr fontId="1" type="noConversion"/>
  </si>
  <si>
    <t>1.‘确定’按钮置灰点击无效</t>
    <phoneticPr fontId="1" type="noConversion"/>
  </si>
  <si>
    <t>关闭自动备份</t>
    <phoneticPr fontId="1" type="noConversion"/>
  </si>
  <si>
    <t>1.凌晨2点后进入实例详情页
2.点击‘关闭’按钮
3.勾选‘关闭’，点击‘确定’按钮</t>
    <phoneticPr fontId="1" type="noConversion"/>
  </si>
  <si>
    <t>1.弹出toast提示‘自动备份关闭成功’
2.详情页中自动备份只展示‘启用’按钮，不展示时间
3.第二天的凌晨2点不会再产生此实例的自动备份（但是不影响其它实例的自动备份）</t>
    <phoneticPr fontId="1" type="noConversion"/>
  </si>
  <si>
    <t>1.凌晨2点前进入实例详情页
2.点击‘关闭’按钮
3.勾选‘关闭’，点击‘确定’按钮</t>
    <phoneticPr fontId="1" type="noConversion"/>
  </si>
  <si>
    <t>1.弹出toast提示‘自动备份关闭成功’
2.详情页中自动备份只展示‘启用’按钮，不展示时间
3.凌晨2点不会再产生此实例的自动备份（但是不影响其它实例的自动备份）</t>
    <phoneticPr fontId="1" type="noConversion"/>
  </si>
  <si>
    <t>开启自动备份提示框</t>
    <phoneticPr fontId="1" type="noConversion"/>
  </si>
  <si>
    <t>1.进入实例详情页
2.点击‘开启’按钮</t>
    <phoneticPr fontId="1" type="noConversion"/>
  </si>
  <si>
    <r>
      <t>1.弹出提示框：易云免费为您提供云数据库自动备份功能，如果选择开启，备份策略即时生效，每天例行为您创建一个备份，如果此实例的自动备份数已经达到</t>
    </r>
    <r>
      <rPr>
        <b/>
        <sz val="11"/>
        <color theme="1"/>
        <rFont val="宋体"/>
        <family val="3"/>
        <charset val="134"/>
        <scheme val="minor"/>
      </rPr>
      <t>X个</t>
    </r>
    <r>
      <rPr>
        <sz val="11"/>
        <color theme="1"/>
        <rFont val="宋体"/>
        <family val="2"/>
        <charset val="134"/>
        <scheme val="minor"/>
      </rPr>
      <t>，最早期的自动备份会被默认删除。如果您想扩大自动备份个数或修改自动备份时间，可以提交工单联系我们。
  复选框：开启
  按钮：确定、取消</t>
    </r>
    <phoneticPr fontId="1" type="noConversion"/>
  </si>
  <si>
    <t>增大或者减少配额时提示语中的数字随之变动</t>
    <phoneticPr fontId="1" type="noConversion"/>
  </si>
  <si>
    <t>1.ECMC扩大配额到7时，进入实例详情页，点击‘开启’按钮
2.ECMC减少配额到5时，进入实例详情页，点击‘开启’按钮</t>
    <phoneticPr fontId="1" type="noConversion"/>
  </si>
  <si>
    <t>步骤1.提示语中的3更改为‘7’
步骤2.提示语中的7更改为‘5’</t>
    <phoneticPr fontId="1" type="noConversion"/>
  </si>
  <si>
    <t>取消开启自动备份</t>
    <phoneticPr fontId="1" type="noConversion"/>
  </si>
  <si>
    <t>1.进入实例详情页
2.点击‘开启’按钮
3.勾选‘开启’，点击‘取消’按钮或者‘X’</t>
    <phoneticPr fontId="1" type="noConversion"/>
  </si>
  <si>
    <t>1.回到实例详情页，自动备份未被开启
2.再次点击‘开启’按钮，弹出的提示框中复选框‘开启’未勾选</t>
    <phoneticPr fontId="1" type="noConversion"/>
  </si>
  <si>
    <t>开启自动备份</t>
    <phoneticPr fontId="1" type="noConversion"/>
  </si>
  <si>
    <t>1.凌晨2点前进入实例详情页
2.点击‘开启’按钮
3.勾选‘开启’，点击‘确定’按钮</t>
    <phoneticPr fontId="1" type="noConversion"/>
  </si>
  <si>
    <t>1.弹出toast提示‘自动备份开启成功’
2.详情页中自动备份只展示‘关闭’按钮，计划时间：02:00：00
3.凌晨2点再产生此实例的自动备份（但是不影响其它已关闭自动备份的实例）</t>
    <phoneticPr fontId="1" type="noConversion"/>
  </si>
  <si>
    <t>未勾选开启确定按钮置灰不可用</t>
    <phoneticPr fontId="1" type="noConversion"/>
  </si>
  <si>
    <t>1.凌晨2点后进入实例详情页
2.点击‘开启’按钮
3.未勾选‘开启’，点击‘确定’按钮</t>
    <phoneticPr fontId="1" type="noConversion"/>
  </si>
  <si>
    <t>1.凌晨2点后进入实例详情页
2.点击‘开启’按钮
3.勾选‘开启’，点击‘确定’按钮</t>
    <phoneticPr fontId="1" type="noConversion"/>
  </si>
  <si>
    <t>1.弹出toast提示‘自动备份开启成功’
2.详情页中自动备份只展示‘关闭’按钮，计划时间：02:00：00
3.第二天的凌晨2点再产生此实例的自动备份（但是不影响其它已关闭自动备份的实例）</t>
    <phoneticPr fontId="1" type="noConversion"/>
  </si>
  <si>
    <t>一天多次关闭/开启实例备份，仍然置灰有一个备份</t>
    <phoneticPr fontId="1" type="noConversion"/>
  </si>
  <si>
    <t>1.进入实例详情页（此实例当前已经有一个自动备份了）
2.点击‘开启’按钮，点击‘确定’按钮
3.等待一段时间后点击‘关闭’按钮，点击‘确定’按钮
4.多次重复步骤2-3</t>
    <phoneticPr fontId="1" type="noConversion"/>
  </si>
  <si>
    <t>1.当天不会再次产生新的自动备份
2.若是自动备份为开启状态，第二天可正常自动备份；若自动备份为关闭状态，第二不会产生自动备份</t>
    <phoneticPr fontId="1" type="noConversion"/>
  </si>
  <si>
    <t>超过10个以上的实例同时备份</t>
    <phoneticPr fontId="1" type="noConversion"/>
  </si>
  <si>
    <t>1.账户有20个实例，其中15个开启了自动备份
2.连续观察几天自动备份</t>
    <phoneticPr fontId="1" type="noConversion"/>
  </si>
  <si>
    <t>1.开启自动备份的实例备份正常，无失败的情况
2.未开启自动备份的实例不会产生备份</t>
    <phoneticPr fontId="1" type="noConversion"/>
  </si>
  <si>
    <t>自动备份不会补备</t>
    <phoneticPr fontId="1" type="noConversion"/>
  </si>
  <si>
    <t>1.实例A已有2个自动备份，此时实例为关闭状态
2.持续关闭状态2天后进入实例A详情页开启自动备份</t>
    <phoneticPr fontId="1" type="noConversion"/>
  </si>
  <si>
    <t>步骤1.实例A的两个自动备份一直展示，不会被删除隐藏
步骤2.凌晨2点后再次生成一个新的备份，此备份的内容包含关闭俩天内的数据库内容的变更（需要验证）。且前两个备份一直展示不会被删除隐藏</t>
    <phoneticPr fontId="1" type="noConversion"/>
  </si>
  <si>
    <t>更改配额的自动备份</t>
    <phoneticPr fontId="1" type="noConversion"/>
  </si>
  <si>
    <t>自动备份超配额时，默认删除最早创建的自动备份</t>
    <phoneticPr fontId="1" type="noConversion"/>
  </si>
  <si>
    <t>1.凌晨两点前创建的实例A（自动备份默认为开启状态）
2.等待两天
3.等待第四天凌晨2点后
4.持续等待到第十五天（此期间产生的备份有;A 、B 、C、D…M、N、O）</t>
    <phoneticPr fontId="1" type="noConversion"/>
  </si>
  <si>
    <t>步骤1.凌晨两点后产生实例的第一个自动备份A（全量备份）
步骤2.再次产生两个自动备份B和自动备份C（B与C为增量备份）
步骤3.生成自动备份D，备份D变为‘可用’状态后，自动备份A被隐藏（D为增量备份）
步骤4.自动备份O状态变为‘可用’后，前端展示的备份有：M、N、O。隐藏的备份有：H、I、J、K、L。删除的备份有：A、B、C、D、E、F、G（当产生第三个全量备份时，第一全量备份与其增量备份全部删除，以此类推）</t>
    <phoneticPr fontId="1" type="noConversion"/>
  </si>
  <si>
    <t>自动备份的配额扩大到7</t>
    <phoneticPr fontId="1" type="noConversion"/>
  </si>
  <si>
    <t>1.凌晨两点前创建的实例A（自动备份默认为开启状态）
2.等待第4天凌晨后，此时展示后三个备份（B、C、D），隐藏了第一个备份A
3.此时扩大项目的自动备份为7
4.等待第5天凌晨2点
5.等待第9天</t>
    <phoneticPr fontId="1" type="noConversion"/>
  </si>
  <si>
    <t>步骤4.产生第4个自动备份E，备份变为‘可用’后，备份‘B’不会被隐藏
步骤5.产生第8个自动备份H，备份变为‘可用’后，备份‘B’隐藏</t>
    <phoneticPr fontId="1" type="noConversion"/>
  </si>
  <si>
    <t>自动备份的配额减少到4</t>
    <phoneticPr fontId="1" type="noConversion"/>
  </si>
  <si>
    <t>1.启动浏览器：Google&amp;firefox
2.登陆管理员账户打开URL连接
3.ECMC的自动备份配额为7/实例，计划时间为02:00：00</t>
    <phoneticPr fontId="1" type="noConversion"/>
  </si>
  <si>
    <t>1.凌晨两点前创建的实例A（自动备份默认为开启状态）
2.等待第4天凌晨后，此时展示后三个备份（A、B、C、D）
3.此时将项目的自动备份更改4
4.等待第5天的凌晨2点</t>
    <phoneticPr fontId="1" type="noConversion"/>
  </si>
  <si>
    <t>1.产生第7个备份G，备份变为‘可用’后，备份‘A’‘B’‘C’隐藏</t>
    <phoneticPr fontId="1" type="noConversion"/>
  </si>
  <si>
    <t>1.凌晨两点前创建的实例A（自动备份默认为开启状态）
2.等待第6天凌晨后，此时展示后三个备份（A、B、C、D、E、F）
3.此时将项目的自动备份更改4
4.等待第7天的凌晨2点</t>
    <phoneticPr fontId="1" type="noConversion"/>
  </si>
  <si>
    <t>1.产生第五个备份E，备份变为‘可用’后，备份‘A’隐藏</t>
    <phoneticPr fontId="1" type="noConversion"/>
  </si>
  <si>
    <t>更改计划时间的自动备份</t>
    <phoneticPr fontId="1" type="noConversion"/>
  </si>
  <si>
    <t>更改备份时间</t>
    <phoneticPr fontId="1" type="noConversion"/>
  </si>
  <si>
    <t>1.凌晨1点创建了实例test
2.ecmc将项目中的计划时间更改为03:00:00</t>
    <phoneticPr fontId="1" type="noConversion"/>
  </si>
  <si>
    <t>1.此实例开始备份的时间从03:00:00开始，正常备份</t>
    <phoneticPr fontId="1" type="noConversion"/>
  </si>
  <si>
    <t>1.凌晨1点创建了实例test
2.等待过来凌晨2点后产生了一条新的自动备份
3.ecmc将项目中的计划时间更改为04:00：00</t>
    <phoneticPr fontId="1" type="noConversion"/>
  </si>
  <si>
    <t>1.等到04:00:00后此实例不会再自动备份，等待第二天的04:00:00才会开始备份</t>
    <phoneticPr fontId="1" type="noConversion"/>
  </si>
  <si>
    <t>1.过了凌晨两点后创建一个实例test
2.ecmc将项目中的计划时间更改为04:00：00</t>
    <phoneticPr fontId="1" type="noConversion"/>
  </si>
  <si>
    <t>1.等到04:00:00后此实例产生自动备份</t>
    <phoneticPr fontId="1" type="noConversion"/>
  </si>
  <si>
    <t>特殊时间段零点</t>
    <phoneticPr fontId="1" type="noConversion"/>
  </si>
  <si>
    <t>1.以上一个用例为基础
2.ecmc将项目中的计划时间更改为00:00：00</t>
    <phoneticPr fontId="1" type="noConversion"/>
  </si>
  <si>
    <t>1.等待到晚上的00：00:00实例产生自动备份</t>
    <phoneticPr fontId="1" type="noConversion"/>
  </si>
  <si>
    <t>若有失败的备份第二天的备份为全量备份</t>
    <phoneticPr fontId="1" type="noConversion"/>
  </si>
  <si>
    <t>1.实例A创建成功后等待凌晨2点产生一个全量备份A
2.等待第二天凌晨2点后产生增量备份B，但是为error的状态
3.等待第三天凌晨2点后产生备份C
4.等待第八天凌晨2点后产生备份H</t>
    <phoneticPr fontId="1" type="noConversion"/>
  </si>
  <si>
    <t>步骤1.备份A为全量备份，前端展示的备份大小与底层对象存储中备份大小相同。
步骤2.备份A的大小可能为0，可能有数据，但是不准确
步骤3.备份C为全量备份，前端展示的备份大小与底层对象存储中备份大小相同。
步骤3.第四天到第七天为增量备份，第八天为全量备份</t>
    <phoneticPr fontId="1" type="noConversion"/>
  </si>
  <si>
    <t>验证自动备份全量/增量备份</t>
    <phoneticPr fontId="1" type="noConversion"/>
  </si>
  <si>
    <t>1.启动浏览器：Google&amp;firefox
2.登陆管理员账户打开URL连接
3.备份管理列表界面（ECMC备份配额 7/实例）</t>
    <phoneticPr fontId="1" type="noConversion"/>
  </si>
  <si>
    <t>1.实例A创建成功后等待凌晨2点产生一个全量备份A
2.对实例A为进行任何操作，等待第二天凌晨2点产生增量备份B
3.对实例A增加了很多内容，等待第三天凌晨2点产生增量备份C
4.对实例A增加了很多内容，等待第四天凌晨2点产生增量备份D
5.对实例A删除了数据库等等，等待第五天凌晨2点产生增量备份E
6.等待第8天，产生全量备份H
7.等待到第15天</t>
    <phoneticPr fontId="1" type="noConversion"/>
  </si>
  <si>
    <r>
      <t>步骤1.备份A为全量备份，前端展示的备份大小与底层对象存储中备份大小相同。
步骤2.备份B为增量备份，前端展示的备份大小=备份A，底层对象存储中备份B的增量展示为0GB
步骤3.备份C为增量备份，前端展示的备份大小=备份B+增加的内容XGB，底层对象存储中备份C的增量展示为XGB
步骤4.备份D为增量备份，前端展示的备份大小=备份C+增加的内容XGB，底层对象存储中备份D的增量展示为XGB
步骤5.备份E为增量备份，</t>
    </r>
    <r>
      <rPr>
        <sz val="11"/>
        <rFont val="宋体"/>
        <family val="3"/>
        <charset val="134"/>
        <scheme val="minor"/>
      </rPr>
      <t>前端展示的备份大小=备份C-减少的内容YGB，底层对象存储中备份E的展示为变动的大小YGB</t>
    </r>
    <r>
      <rPr>
        <sz val="11"/>
        <color rgb="FFFF0000"/>
        <rFont val="宋体"/>
        <family val="3"/>
        <charset val="134"/>
        <scheme val="minor"/>
      </rPr>
      <t xml:space="preserve">（已跟嫣然确认过）
</t>
    </r>
    <r>
      <rPr>
        <sz val="11"/>
        <rFont val="宋体"/>
        <family val="3"/>
        <charset val="134"/>
        <scheme val="minor"/>
      </rPr>
      <t>步骤6.备份H为全量备份，前端展示的备份大小与底层对象存储中备份大小相同。
步骤7.第9天到第第14天产生的为增量备份，第十五天产生的是全量备份</t>
    </r>
    <r>
      <rPr>
        <sz val="11"/>
        <color theme="1"/>
        <rFont val="宋体"/>
        <family val="2"/>
        <charset val="134"/>
        <scheme val="minor"/>
      </rPr>
      <t xml:space="preserve">
</t>
    </r>
    <phoneticPr fontId="1" type="noConversion"/>
  </si>
  <si>
    <t>手动备份/查看备份</t>
    <phoneticPr fontId="1" type="noConversion"/>
  </si>
  <si>
    <t>查看备份</t>
    <phoneticPr fontId="1" type="noConversion"/>
  </si>
  <si>
    <t>1.启动浏览器：Google&amp;firefox
2.登陆管理员账户打开URL连接
3.ECMC的手动备份配额为3/实例</t>
    <phoneticPr fontId="1" type="noConversion"/>
  </si>
  <si>
    <t>1.进入实例详情页
2.点击‘查看’按钮
3.点击F5刷新</t>
    <phoneticPr fontId="1" type="noConversion"/>
  </si>
  <si>
    <t>步骤2.跳转至备份列表界面，只展示此实例下的自动备份与手动备份，按创建时间倒序排序；若无数据时展示为‘空’
步骤3.备份列表展示所有实例的手动备份与自动备份，按创建时间倒序排序；若无数据时展示为‘空’</t>
    <phoneticPr fontId="1" type="noConversion"/>
  </si>
  <si>
    <t>1.进入实例详情页
2.点击‘查看’按钮
3.搜索输入框搜索内容</t>
    <phoneticPr fontId="1" type="noConversion"/>
  </si>
  <si>
    <t>1.列表展示包含搜索字段的所有实例自动备份与手动备份，按创建时间倒序排序；若无数据时展示为‘空’</t>
    <phoneticPr fontId="1" type="noConversion"/>
  </si>
  <si>
    <t>查看手动备份</t>
    <phoneticPr fontId="1" type="noConversion"/>
  </si>
  <si>
    <t>1.进入实例详情页
2.点击‘更多操作-&gt;手动备份’</t>
    <phoneticPr fontId="1" type="noConversion"/>
  </si>
  <si>
    <t>1.进入备份列表界面，列表中展示此实例下所有的手动备份；若无数据时展示为‘空’</t>
    <phoneticPr fontId="1" type="noConversion"/>
  </si>
  <si>
    <t>查看自动备份</t>
    <phoneticPr fontId="1" type="noConversion"/>
  </si>
  <si>
    <t>1.进入实例详情页
2.点击‘更多操作-&gt;自动备份’</t>
    <phoneticPr fontId="1" type="noConversion"/>
  </si>
  <si>
    <t>1.进入备份列表界面，列表中展示此实例下所有的自动备份；若无数据时展示为空</t>
    <phoneticPr fontId="1" type="noConversion"/>
  </si>
  <si>
    <t>手动备份UI展示</t>
    <phoneticPr fontId="1" type="noConversion"/>
  </si>
  <si>
    <t>1.进入实例详情页
2.点击‘创建’按钮</t>
    <phoneticPr fontId="1" type="noConversion"/>
  </si>
  <si>
    <t>1.弹出手动备份的提示框：
  标题：备份数据库                    按钮：X
  默认文字：除每天例行自动备份外，您还可以选择手动备份；如果此实例的手动备份已达到3个，则会删除早起的手动备份
  实例名称：lihua
  备份名称：默认文字‘请输入名称’
  按钮：确定、取消</t>
    <phoneticPr fontId="1" type="noConversion"/>
  </si>
  <si>
    <t>取消手动备份</t>
    <phoneticPr fontId="1" type="noConversion"/>
  </si>
  <si>
    <t>1.进入实例详情页
2.点击‘创建’按钮
3.输入备份名称后点击‘取消’按钮</t>
    <phoneticPr fontId="1" type="noConversion"/>
  </si>
  <si>
    <t>1.提示框消失回到实例详情页，再次点击‘创建’按钮弹出的提示框中备份名字默认为空</t>
    <phoneticPr fontId="1" type="noConversion"/>
  </si>
  <si>
    <t>更改手动备份的配额提示语中的数字随之变动</t>
    <phoneticPr fontId="1" type="noConversion"/>
  </si>
  <si>
    <t>1.ECMC更改手动创建实例的配额为7，进入实例详情页点击‘创建’按钮
2.ECMC更改手动创建实例的配额为5，进入实例详情页点击‘创建’按钮</t>
    <phoneticPr fontId="1" type="noConversion"/>
  </si>
  <si>
    <t>步骤1.手动备份提示框中的默认提示语数字更改为7
步骤2.手动备份提示框中的默认提示语数字更改为5</t>
    <phoneticPr fontId="1" type="noConversion"/>
  </si>
  <si>
    <t>名称校验</t>
    <phoneticPr fontId="1" type="noConversion"/>
  </si>
  <si>
    <t>实例名称的更改</t>
    <phoneticPr fontId="1" type="noConversion"/>
  </si>
  <si>
    <t>1.启动浏览器：Google&amp;firefox
2.登陆管理员账户打开URL连接
3.ECMC的手动备份配额为3/实例（实例A的名称更改为B）</t>
    <phoneticPr fontId="1" type="noConversion"/>
  </si>
  <si>
    <t>1.进入实例详情页点击‘创建’按钮</t>
    <phoneticPr fontId="1" type="noConversion"/>
  </si>
  <si>
    <t>1.实例名称更改为：实例B</t>
    <phoneticPr fontId="1" type="noConversion"/>
  </si>
  <si>
    <t>名称为空</t>
    <phoneticPr fontId="1" type="noConversion"/>
  </si>
  <si>
    <t>1.启动浏览器：Google&amp;firefox
2.登陆管理员账户打开URL连接
3.ECMC的手动备份配额为3/实例
4.手动备份创建界面</t>
    <phoneticPr fontId="1" type="noConversion"/>
  </si>
  <si>
    <t xml:space="preserve">
1.备份名称为空
2.输入名称再清空</t>
    <phoneticPr fontId="1" type="noConversion"/>
  </si>
  <si>
    <t>步骤1.‘确定’按钮置灰
步骤2.输入框后展示‘请输入1-20字符,支持数字、中英文、下划线、空格’’，‘确定’按钮置灰</t>
    <phoneticPr fontId="1" type="noConversion"/>
  </si>
  <si>
    <t>输入名称大于20个字符</t>
  </si>
  <si>
    <t>1.名称输入大于20个字，例如：123456789012345678901</t>
    <phoneticPr fontId="1" type="noConversion"/>
  </si>
  <si>
    <t>1.超过20个字符无法输入
2.在方案详情界面展示
   从库实例名称：12345678901234567890</t>
  </si>
  <si>
    <t>1.名称输入非法字符（如：！@#￥）</t>
    <phoneticPr fontId="1" type="noConversion"/>
  </si>
  <si>
    <t>1.输入框后显示‘请输入1-20名称,包括数字、中英文、下划线、空格’’，‘确定’按钮置灰</t>
    <phoneticPr fontId="1" type="noConversion"/>
  </si>
  <si>
    <t>不同项目下创建</t>
  </si>
  <si>
    <t>1.在不同的项目中输入已存在的名称</t>
    <phoneticPr fontId="1" type="noConversion"/>
  </si>
  <si>
    <t>1.可以成功创建</t>
  </si>
  <si>
    <t>同名校验</t>
    <phoneticPr fontId="1" type="noConversion"/>
  </si>
  <si>
    <r>
      <t>1.同一项目中输入已存在的名称</t>
    </r>
    <r>
      <rPr>
        <b/>
        <sz val="11"/>
        <color theme="1"/>
        <rFont val="宋体"/>
        <family val="3"/>
        <charset val="134"/>
        <scheme val="minor"/>
      </rPr>
      <t>（区分大小字母）</t>
    </r>
    <phoneticPr fontId="1" type="noConversion"/>
  </si>
  <si>
    <t>1.输入框后显示‘备份名称已存在’</t>
    <phoneticPr fontId="1" type="noConversion"/>
  </si>
  <si>
    <t>创建手动备份</t>
    <phoneticPr fontId="1" type="noConversion"/>
  </si>
  <si>
    <t>创建手动备份成功</t>
    <phoneticPr fontId="1" type="noConversion"/>
  </si>
  <si>
    <t>1.输入名称为：北京易云捷迅有限公司北京易云捷迅有限公司
2.点击‘确定’按钮</t>
    <phoneticPr fontId="1" type="noConversion"/>
  </si>
  <si>
    <r>
      <t>1.弹出toast提示‘手动备份创建中’
2.备份列表中展示一条此实例的手动备份，排在第一位
  备份名称：北京易云捷迅有限公司北京易云捷迅有限公司
  状态：创建中
  分类：手动备份
  来源实例：test
  版本：MySQL 5.5
  备份大小：0GB
  备份时间：2016-11-3  11:50:03
  数据中心（全部）：北京数据中心
  客户：李华
  项目：李华_01
2.在自动备份过程中时，云主机的状态为‘备份中’，详情页展示的手动备份的个数+1
3.备份创建完成后，实例状态都变为‘运行中’，备份的状态为‘可用’，备份大小为110MB</t>
    </r>
    <r>
      <rPr>
        <sz val="11"/>
        <color rgb="FFFF0000"/>
        <rFont val="宋体"/>
        <family val="3"/>
        <charset val="134"/>
        <scheme val="minor"/>
      </rPr>
      <t>（单位为GB，保留两位小数，不会四舍五入）</t>
    </r>
    <r>
      <rPr>
        <sz val="11"/>
        <color theme="1"/>
        <rFont val="宋体"/>
        <family val="2"/>
        <charset val="134"/>
        <scheme val="minor"/>
      </rPr>
      <t xml:space="preserve">
（备注：手动备份全部为‘全量备份’）</t>
    </r>
    <phoneticPr fontId="1" type="noConversion"/>
  </si>
  <si>
    <t>1.启动浏览器：Google&amp;firefox
2.登陆管理员账户打开URL连接
3.ECMC的手动备份配额为3/实例
4.手动备份创建界面（已经创建了2个手动备份了）</t>
    <phoneticPr fontId="1" type="noConversion"/>
  </si>
  <si>
    <t>1.输入名称为：null
2.点击‘确定’按钮</t>
    <phoneticPr fontId="1" type="noConversion"/>
  </si>
  <si>
    <r>
      <t xml:space="preserve">1.弹出toast提示‘手动备份创建中’，备份列表中展示一条新的手动备份排在第一位
</t>
    </r>
    <r>
      <rPr>
        <sz val="11"/>
        <color rgb="FFFF0000"/>
        <rFont val="宋体"/>
        <family val="3"/>
        <charset val="134"/>
        <scheme val="minor"/>
      </rPr>
      <t xml:space="preserve">（手动备份创建完后不需要跳转到备份列表中，耿杰定义如此）
</t>
    </r>
    <r>
      <rPr>
        <sz val="11"/>
        <rFont val="宋体"/>
        <family val="3"/>
        <charset val="134"/>
        <scheme val="minor"/>
      </rPr>
      <t>2.实例详情页手动备份的个数展示为3</t>
    </r>
    <phoneticPr fontId="1" type="noConversion"/>
  </si>
  <si>
    <t>超配额创建手动备份</t>
    <phoneticPr fontId="1" type="noConversion"/>
  </si>
  <si>
    <t>1.启动浏览器：Google&amp;firefox
2.登陆管理员账户打开URL连接
3.ECMC的手动备份配额为3/实例
4.手动备份创建界面（已经创建了3个手动备份了）</t>
    <phoneticPr fontId="1" type="noConversion"/>
  </si>
  <si>
    <t>1.输入名称为：纯英文数字汉字等
2.点击‘确定’按钮</t>
    <phoneticPr fontId="1" type="noConversion"/>
  </si>
  <si>
    <t>1.手动备份创建成功，新创建的备份变为‘可用’状态后，最开始创建的备份自动删除（底层对象存储中也会自动删除）
2.实例详情页手动备份的个数仍然展示为3</t>
    <phoneticPr fontId="1" type="noConversion"/>
  </si>
  <si>
    <t>多个实例创建备份</t>
    <phoneticPr fontId="1" type="noConversion"/>
  </si>
  <si>
    <t>1.进入多个不同的主库/从库界面
2.手动创建备份</t>
    <phoneticPr fontId="1" type="noConversion"/>
  </si>
  <si>
    <t>1.都可以创建备份成功</t>
    <phoneticPr fontId="1" type="noConversion"/>
  </si>
  <si>
    <t>删除手动备份后不影响自动删除功能</t>
    <phoneticPr fontId="1" type="noConversion"/>
  </si>
  <si>
    <t>1.实例A已有3个手动备份（C、B、A）
2.删除最近创建的手动备份C
3.进入实例A详情页再次创建备份D</t>
    <phoneticPr fontId="1" type="noConversion"/>
  </si>
  <si>
    <t>1.备份创建成功，列表中展示备份D、B、A（最早创建的备份A不会被自动删除）</t>
    <phoneticPr fontId="1" type="noConversion"/>
  </si>
  <si>
    <t>扩大配额手动创建备份</t>
    <phoneticPr fontId="1" type="noConversion"/>
  </si>
  <si>
    <t>1.实例A已有3个手动备份（C、B、A）
2.ecmc更改配额为7
3.进入实例A详情页再次创建备份D
4.再次创建备份E、F、G、H</t>
    <phoneticPr fontId="1" type="noConversion"/>
  </si>
  <si>
    <t>步骤3.备份成功，列表中展示备份D、C、B、A（最早创建的备份A不会被自动删除）
步骤4.创建备份H过程中，实例详情页展示手动备份的个数为8，备份H创建成功后，实例详情页手动备份的个数恢复为7，且最早创建的备份A会自动删除掉</t>
    <phoneticPr fontId="1" type="noConversion"/>
  </si>
  <si>
    <t>减少手动备份的配额</t>
    <phoneticPr fontId="1" type="noConversion"/>
  </si>
  <si>
    <t>1.启动浏览器：Google&amp;firefox
2.登陆管理员账户打开URL连接
3.ECMC的手动备份配额为7/实例
4.手动备份创建界面</t>
    <phoneticPr fontId="1" type="noConversion"/>
  </si>
  <si>
    <t>1.实例A已有4个手动备份（D、C、B、A）
2.ecmc更改配额为4
3.进入实例A详情页再次创建备份E</t>
    <phoneticPr fontId="1" type="noConversion"/>
  </si>
  <si>
    <t>1.创建备份E过程中，实例详情页展示手动备份的个数为5，备份E创建成功后，实例详情页手动备份的个数恢复为4，且最早创建的备份A会自动删除掉</t>
    <phoneticPr fontId="1" type="noConversion"/>
  </si>
  <si>
    <t>1.实例A已有7个手动备份（G、F、E、D、C、B、A）
2.ecmc更改配额为4
3.进入实例A详情页再次创建备份H</t>
    <phoneticPr fontId="1" type="noConversion"/>
  </si>
  <si>
    <t>1.创建备份H过程中，实例详情页展示手动备份的个数为8，备份H创建成功后，实例详情页手动备份的个数恢复为4，且最早创建的备份A、B、C、D会自动删除掉，保留的是E、F、G、H备份</t>
    <phoneticPr fontId="1" type="noConversion"/>
  </si>
  <si>
    <t>备份过程中不影响增大或者减少配额</t>
    <phoneticPr fontId="1" type="noConversion"/>
  </si>
  <si>
    <t>1.实例A已有3个手动备份（C、B、A）
2.进入实例A详情页再次创建备份D（创建中的状态时增大了手动配额4）
3.进入实例A详情页再次创建备份E（创建中的状态时减大了手动配额3）</t>
    <phoneticPr fontId="1" type="noConversion"/>
  </si>
  <si>
    <t>步骤2.备份D备份完成后，备份A未被自动删除，实例详情页展示手动备份的个数为4
步骤3.备份E备份完成后，备份A与B自动删除，实例详情页展示手动备份的个数为3</t>
    <phoneticPr fontId="1" type="noConversion"/>
  </si>
  <si>
    <t>校验全量备份</t>
    <phoneticPr fontId="1" type="noConversion"/>
  </si>
  <si>
    <t>1.实例A创建成功后等待凌晨2点产生一个全量备份A
2.对实例A为进行任何操作，等待第二天凌晨2点产生增量备份B
3.对实例A增加了很多内容，等待第三天凌晨2点产生增量备份C
4.对实例A增加了很多内容，等待第四天凌晨2点产生增量备份D
5.对实例A删除了数据库等等，等待第五天凌晨2点产生增量备份E</t>
    <phoneticPr fontId="1" type="noConversion"/>
  </si>
  <si>
    <r>
      <t>步骤1.备份A为全量备份，前端展示的备份大小与底层对象存储中备份大小相同。
步骤2.备份B为全量备份，前端展示的备份大小=备份A，与底层对象存储中备份大小相同。
步骤3.备份C为全量备份，前端展示的备份大小=备份B+增加的内容XGB，与底层对象存储中备份大小相同。
步骤3.备份D为全量备份，前端展示的备份大小=备份C+增加的内容XGB，与底层对象存储中备份大小相同。
步骤5.备份E为全量备份，</t>
    </r>
    <r>
      <rPr>
        <sz val="11"/>
        <rFont val="宋体"/>
        <family val="3"/>
        <charset val="134"/>
        <scheme val="minor"/>
      </rPr>
      <t xml:space="preserve">前端展示的备份大小=备份C-减少的内容XGB，与底层对象存储中备份大小相同。
</t>
    </r>
    <phoneticPr fontId="1" type="noConversion"/>
  </si>
  <si>
    <t>备份管理</t>
    <phoneticPr fontId="1" type="noConversion"/>
  </si>
  <si>
    <t>备份管理UI展示</t>
    <phoneticPr fontId="1" type="noConversion"/>
  </si>
  <si>
    <t>1.点击一级菜单‘云数据库’
2.点击二级菜单‘备份’</t>
    <phoneticPr fontId="1" type="noConversion"/>
  </si>
  <si>
    <r>
      <t>1.进入备份管理界面
  搜索：名称/实例名称：请输入名称搜索
  列表：备份名称：自动备份名称1-63位、手动备份名称1-20位
        状态：可用、错误、创建中
        分类：手动备份、自动备份
        来源实例：主库名称或者从库名称
        DB版本：MySQL 5.5 、MySQL5.6
        备份大小：GB为单位
        备份时间：年-月-日 时:分:秒
        数据中心（全部）：北京数据中心
        客户：李华
        项目：李华_01
        操作：</t>
    </r>
    <r>
      <rPr>
        <sz val="11"/>
        <color rgb="FFFF0000"/>
        <rFont val="宋体"/>
        <family val="3"/>
        <charset val="134"/>
        <scheme val="minor"/>
      </rPr>
      <t>删除</t>
    </r>
    <r>
      <rPr>
        <sz val="11"/>
        <color theme="1"/>
        <rFont val="宋体"/>
        <family val="2"/>
        <charset val="134"/>
        <scheme val="minor"/>
      </rPr>
      <t xml:space="preserve">
备注：每页最多展现十条实例记录，按创建时间倒序排序 </t>
    </r>
    <phoneticPr fontId="1" type="noConversion"/>
  </si>
  <si>
    <t>无任何备份</t>
    <phoneticPr fontId="1" type="noConversion"/>
  </si>
  <si>
    <t>1.启动浏览器：Google&amp;firefox
2.登陆管理员账户打开URL连接
3.项目下无任何备份</t>
    <phoneticPr fontId="1" type="noConversion"/>
  </si>
  <si>
    <t>不同状态按钮展示</t>
    <phoneticPr fontId="1" type="noConversion"/>
  </si>
  <si>
    <t>可用状态</t>
    <phoneticPr fontId="1" type="noConversion"/>
  </si>
  <si>
    <t>1.启动浏览器：Google&amp;firefox
2.登陆管理员账户打开URL连接
3.备份管理列表界面</t>
    <phoneticPr fontId="1" type="noConversion"/>
  </si>
  <si>
    <t>1.查看可用状态的手动备份</t>
    <phoneticPr fontId="1" type="noConversion"/>
  </si>
  <si>
    <t>1.正常展示‘删除’按钮</t>
    <phoneticPr fontId="1" type="noConversion"/>
  </si>
  <si>
    <t>错误状态</t>
    <phoneticPr fontId="1" type="noConversion"/>
  </si>
  <si>
    <t>1.查看错误状态的手动备份</t>
    <phoneticPr fontId="1" type="noConversion"/>
  </si>
  <si>
    <t>1.‘删除’按钮高亮展示</t>
    <phoneticPr fontId="1" type="noConversion"/>
  </si>
  <si>
    <t>创建中状态</t>
    <phoneticPr fontId="1" type="noConversion"/>
  </si>
  <si>
    <t>1.查看创建中状态的手动备份</t>
    <phoneticPr fontId="1" type="noConversion"/>
  </si>
  <si>
    <t>1.‘删除’按钮置灰展示</t>
    <phoneticPr fontId="1" type="noConversion"/>
  </si>
  <si>
    <t>名称搜索</t>
    <phoneticPr fontId="1" type="noConversion"/>
  </si>
  <si>
    <t>错误查询</t>
    <phoneticPr fontId="1" type="noConversion"/>
  </si>
  <si>
    <t>1.搜索框内输入不存在的手动备份和自动备份的名称
2.点击搜索icon</t>
    <phoneticPr fontId="1" type="noConversion"/>
  </si>
  <si>
    <t>1.列表展示为空</t>
    <phoneticPr fontId="1" type="noConversion"/>
  </si>
  <si>
    <t>搜索特殊字符的备份名称</t>
  </si>
  <si>
    <t>1.搜索框内输入名称：null
2.点击搜索icon</t>
    <phoneticPr fontId="1" type="noConversion"/>
  </si>
  <si>
    <t>1.列表展示包含字段null的所有手动&amp;自动备份
2.下一页列表仍然展示包含字段null的所有备份</t>
  </si>
  <si>
    <t>搜索存在的备份</t>
  </si>
  <si>
    <t>1.搜索框内输入名称：纯数字、纯英文、纯汉字、下划线
2.点击搜索icon</t>
    <phoneticPr fontId="1" type="noConversion"/>
  </si>
  <si>
    <t>1.列表展示包含字段的所有手动&amp;自动备份
2.下一页列表仍然展示包含字段的所有备份</t>
    <phoneticPr fontId="1" type="noConversion"/>
  </si>
  <si>
    <t>1.搜索框内输入名称包括数字、英文、汉字、下划线等
2.点击搜索icon</t>
    <phoneticPr fontId="1" type="noConversion"/>
  </si>
  <si>
    <t>清空内容搜索</t>
    <phoneticPr fontId="1" type="noConversion"/>
  </si>
  <si>
    <t>1.清空搜索框内的内容
2.点击搜索icon</t>
    <phoneticPr fontId="1" type="noConversion"/>
  </si>
  <si>
    <t>1.列表展示所有的手动&amp;自动备份</t>
    <phoneticPr fontId="1" type="noConversion"/>
  </si>
  <si>
    <t>切换搜索</t>
    <phoneticPr fontId="1" type="noConversion"/>
  </si>
  <si>
    <t>1.搜索框内输入名称，更换‘实例名称’搜索
2.搜索框内输入名称，更换‘名称’搜索</t>
    <phoneticPr fontId="1" type="noConversion"/>
  </si>
  <si>
    <t>步骤1.搜索输入框内容清空
步骤2.搜索输入框内容清空</t>
    <phoneticPr fontId="1" type="noConversion"/>
  </si>
  <si>
    <t>实例名称搜索</t>
    <phoneticPr fontId="1" type="noConversion"/>
  </si>
  <si>
    <t>1.搜索框内输入不存在的实例名称
2.点击搜索icon</t>
    <phoneticPr fontId="1" type="noConversion"/>
  </si>
  <si>
    <t>实例名称特殊搜索</t>
    <phoneticPr fontId="1" type="noConversion"/>
  </si>
  <si>
    <t>1.搜索框内输入实例名称：null
2.点击搜索icon</t>
    <phoneticPr fontId="1" type="noConversion"/>
  </si>
  <si>
    <t>1.列表展示包含字段null的所有手动&amp;自动备份
2.下一页列表仍然展示包含字段null的所有备份</t>
    <phoneticPr fontId="1" type="noConversion"/>
  </si>
  <si>
    <t>实例名称模糊搜索</t>
    <phoneticPr fontId="1" type="noConversion"/>
  </si>
  <si>
    <t>1.搜索框内输入实例名称：纯数字、纯英文、纯汉字、下划线
2.点击搜索icon</t>
    <phoneticPr fontId="1" type="noConversion"/>
  </si>
  <si>
    <t>1.搜索框内输入实例名称包括数字、英文、汉字、下划线等
2.点击搜索icon</t>
    <phoneticPr fontId="1" type="noConversion"/>
  </si>
  <si>
    <t>1.清空实例名称搜索框内的内容
2.点击搜索icon</t>
    <phoneticPr fontId="1" type="noConversion"/>
  </si>
  <si>
    <t>项目、客户、数据中心的搜索请参考其他模块</t>
    <phoneticPr fontId="1" type="noConversion"/>
  </si>
  <si>
    <t>分类筛选</t>
    <phoneticPr fontId="1" type="noConversion"/>
  </si>
  <si>
    <t>手动备份筛选</t>
    <phoneticPr fontId="1" type="noConversion"/>
  </si>
  <si>
    <t>1.选择‘手动备份’</t>
    <phoneticPr fontId="1" type="noConversion"/>
  </si>
  <si>
    <t>1.列表中展示所有实例的手动备份</t>
    <phoneticPr fontId="1" type="noConversion"/>
  </si>
  <si>
    <t>字段备份筛选</t>
    <phoneticPr fontId="1" type="noConversion"/>
  </si>
  <si>
    <t>1.选择‘自动备份’</t>
    <phoneticPr fontId="1" type="noConversion"/>
  </si>
  <si>
    <t>1.列表中展示所有实例的自动备份</t>
    <phoneticPr fontId="1" type="noConversion"/>
  </si>
  <si>
    <t>全部展示</t>
    <phoneticPr fontId="1" type="noConversion"/>
  </si>
  <si>
    <t>1.选择‘分类（全部）’</t>
    <phoneticPr fontId="1" type="noConversion"/>
  </si>
  <si>
    <t>1.展示此项目下所有的自动备份与手动备份</t>
    <phoneticPr fontId="1" type="noConversion"/>
  </si>
  <si>
    <t>DB版本筛选</t>
    <phoneticPr fontId="1" type="noConversion"/>
  </si>
  <si>
    <t>MySQL 5.5搜索</t>
    <phoneticPr fontId="1" type="noConversion"/>
  </si>
  <si>
    <t>1.选择‘MySQL 5.5’</t>
    <phoneticPr fontId="1" type="noConversion"/>
  </si>
  <si>
    <t>1.列表展示版本号为MySQL5.5的手动&amp;自动备份</t>
    <phoneticPr fontId="1" type="noConversion"/>
  </si>
  <si>
    <t>MySQL 5.6搜索</t>
    <phoneticPr fontId="1" type="noConversion"/>
  </si>
  <si>
    <t>1.选择‘MySQL 5.6’</t>
    <phoneticPr fontId="1" type="noConversion"/>
  </si>
  <si>
    <t>1.列表展示版本号为MySQL5.6的手动&amp;自动备份</t>
    <phoneticPr fontId="1" type="noConversion"/>
  </si>
  <si>
    <t>1.选择‘DB版本（全部）’</t>
    <phoneticPr fontId="1" type="noConversion"/>
  </si>
  <si>
    <t>1.实例名称搜索‘1’
2.版本选择‘MySQL 5.6’
3.类别选择‘自动备份’</t>
    <phoneticPr fontId="1" type="noConversion"/>
  </si>
  <si>
    <t>1.列表中展示名称实例包括‘1’的版本号为‘MySQL 5.6’的自动备份</t>
    <phoneticPr fontId="1" type="noConversion"/>
  </si>
  <si>
    <t>1.名称搜索‘1’
2.版本选择‘MySQL 5.5’
3.类别选择‘手动备份’</t>
    <phoneticPr fontId="1" type="noConversion"/>
  </si>
  <si>
    <t>1.列表中展示名称包括‘1’的版本号为‘MySQL 5.5’的手动备份</t>
    <phoneticPr fontId="1" type="noConversion"/>
  </si>
  <si>
    <t>名称不可编辑</t>
    <phoneticPr fontId="1" type="noConversion"/>
  </si>
  <si>
    <t>1.点击手动备份和自动备份的名称</t>
    <phoneticPr fontId="1" type="noConversion"/>
  </si>
  <si>
    <r>
      <t xml:space="preserve">1.点击无效不可编辑
</t>
    </r>
    <r>
      <rPr>
        <sz val="11"/>
        <color rgb="FFFF0000"/>
        <rFont val="宋体"/>
        <family val="3"/>
        <charset val="134"/>
        <scheme val="minor"/>
      </rPr>
      <t>（已跟耿杰确认，是没有备份是没有详情页的）</t>
    </r>
    <phoneticPr fontId="1" type="noConversion"/>
  </si>
  <si>
    <t>进入实例详情页</t>
    <phoneticPr fontId="1" type="noConversion"/>
  </si>
  <si>
    <t>进入主库实例详情页</t>
    <phoneticPr fontId="1" type="noConversion"/>
  </si>
  <si>
    <r>
      <t>1.选择</t>
    </r>
    <r>
      <rPr>
        <b/>
        <sz val="11"/>
        <color theme="1"/>
        <rFont val="宋体"/>
        <family val="3"/>
        <charset val="134"/>
        <scheme val="minor"/>
      </rPr>
      <t>主库</t>
    </r>
    <r>
      <rPr>
        <sz val="11"/>
        <color theme="1"/>
        <rFont val="宋体"/>
        <family val="2"/>
        <charset val="134"/>
        <scheme val="minor"/>
      </rPr>
      <t>创建的自动备份/手动备份
2.点击实例名称</t>
    </r>
    <phoneticPr fontId="1" type="noConversion"/>
  </si>
  <si>
    <t>1.进入实例详情页，面包屑为：MySQL-&gt;实例详情</t>
    <phoneticPr fontId="1" type="noConversion"/>
  </si>
  <si>
    <t>进入从库实例详情页</t>
    <phoneticPr fontId="1" type="noConversion"/>
  </si>
  <si>
    <r>
      <t>1.选择</t>
    </r>
    <r>
      <rPr>
        <b/>
        <sz val="11"/>
        <color theme="1"/>
        <rFont val="宋体"/>
        <family val="3"/>
        <charset val="134"/>
        <scheme val="minor"/>
      </rPr>
      <t>从库</t>
    </r>
    <r>
      <rPr>
        <sz val="11"/>
        <color theme="1"/>
        <rFont val="宋体"/>
        <family val="2"/>
        <charset val="134"/>
        <scheme val="minor"/>
      </rPr>
      <t>创建的自动备份/手动备份
2.点击实例名称</t>
    </r>
    <phoneticPr fontId="1" type="noConversion"/>
  </si>
  <si>
    <t>删除备份</t>
    <phoneticPr fontId="1" type="noConversion"/>
  </si>
  <si>
    <t>自动备份无删除按钮</t>
    <phoneticPr fontId="1" type="noConversion"/>
  </si>
  <si>
    <t>1.查看自动备份</t>
    <phoneticPr fontId="1" type="noConversion"/>
  </si>
  <si>
    <t>1.自动备份无删除按钮</t>
    <phoneticPr fontId="1" type="noConversion"/>
  </si>
  <si>
    <t>删除备份提示框</t>
    <phoneticPr fontId="1" type="noConversion"/>
  </si>
  <si>
    <t>1.选择手动备份点击‘删除’按钮</t>
    <phoneticPr fontId="1" type="noConversion"/>
  </si>
  <si>
    <t>1.弹出提示框：确认删除手动备份xxxx？
  按钮：确定、取消</t>
    <phoneticPr fontId="1" type="noConversion"/>
  </si>
  <si>
    <t>取消删除备份</t>
    <phoneticPr fontId="1" type="noConversion"/>
  </si>
  <si>
    <t>1.选择手动备份点击‘删除’按钮
2.点击‘取消’按钮</t>
    <phoneticPr fontId="1" type="noConversion"/>
  </si>
  <si>
    <t>1.回到备份列表界面，备份未被删除</t>
    <phoneticPr fontId="1" type="noConversion"/>
  </si>
  <si>
    <t>删除主库的备份</t>
    <phoneticPr fontId="1" type="noConversion"/>
  </si>
  <si>
    <t>1.选择主库产生的手动备份点击‘删除’按钮
2.点击‘确定’按钮</t>
    <phoneticPr fontId="1" type="noConversion"/>
  </si>
  <si>
    <t>1.弹出toast提示‘删除手动备份成功’
2.备份的配额释放，主库详情页手动备份的个数减1</t>
    <phoneticPr fontId="1" type="noConversion"/>
  </si>
  <si>
    <t>删除从库的备份</t>
    <phoneticPr fontId="1" type="noConversion"/>
  </si>
  <si>
    <t>1.选择从库产生的手动备份点击‘删除’按钮
2.点击‘确定’按钮</t>
    <phoneticPr fontId="1" type="noConversion"/>
  </si>
  <si>
    <t>创建实例过程中删除了备份</t>
    <phoneticPr fontId="1" type="noConversion"/>
  </si>
  <si>
    <t>1.选择一个备份点击‘创建新实例’按钮
2.实例创建过程中立刻删除备份</t>
    <phoneticPr fontId="1" type="noConversion"/>
  </si>
  <si>
    <r>
      <t xml:space="preserve">1.当前底层和前端都没有做判断，备份此时的状态仍然‘可用’（张帆给的回复）
</t>
    </r>
    <r>
      <rPr>
        <sz val="11"/>
        <color rgb="FFFF0000"/>
        <rFont val="宋体"/>
        <family val="3"/>
        <charset val="134"/>
        <scheme val="minor"/>
      </rPr>
      <t>2.备份若是删除后，实例创建成功可用/若是备份删除后，实例不可用，需要前端或者后端做校验</t>
    </r>
    <phoneticPr fontId="1" type="noConversion"/>
  </si>
  <si>
    <t>删除已经创建实例的备份</t>
    <phoneticPr fontId="1" type="noConversion"/>
  </si>
  <si>
    <t>1.选择一个创建了实例的备份点击‘删除’按钮
2.点击‘确定’按钮</t>
    <phoneticPr fontId="1" type="noConversion"/>
  </si>
  <si>
    <t>自动删除</t>
    <phoneticPr fontId="1" type="noConversion"/>
  </si>
  <si>
    <t>删除实例自动备份停止，3天后备份自动删除</t>
    <phoneticPr fontId="1" type="noConversion"/>
  </si>
  <si>
    <t>1.实例A已经产生了7个自动备份（底层存在14个备份），有X个手动备份
2.删除实例A，等待三天（即是过三次凌晨三点）
（备注：凌晨三点跑自动备份的计划任务是代码里配置的）</t>
    <phoneticPr fontId="1" type="noConversion"/>
  </si>
  <si>
    <r>
      <t xml:space="preserve">1.第三天凌晨3点以后此实例相关的自动备份与手动备份全部删除（包括底层对象存储中）
</t>
    </r>
    <r>
      <rPr>
        <sz val="11"/>
        <color rgb="FFFF0000"/>
        <rFont val="宋体"/>
        <family val="3"/>
        <charset val="134"/>
        <scheme val="minor"/>
      </rPr>
      <t>（备注：删除自动备份未以任何方式通知客户，已告知耿杰，产品设计如此）</t>
    </r>
    <phoneticPr fontId="1" type="noConversion"/>
  </si>
  <si>
    <t>更改计划任务时间为零点</t>
    <phoneticPr fontId="1" type="noConversion"/>
  </si>
  <si>
    <t>1.启动浏览器：Google&amp;firefox
2.登陆管理员账户打开URL连接
3.ECMC的自动备份配额为7/实例，计划时间为02:00：00
4.自动备份的计划任务更改为了零点</t>
    <phoneticPr fontId="1" type="noConversion"/>
  </si>
  <si>
    <t xml:space="preserve">1.实例A已经产生了7个自动备份（底层存在14个备份），有X个手动备份
2.删除实例A，第一天零点的计划任务停止了
3.等待第三天零点
</t>
    <phoneticPr fontId="1" type="noConversion"/>
  </si>
  <si>
    <t>1.第三天零点以后此实例相关的自动备份与手动备份全部删除（包括底层对象存储中）</t>
    <phoneticPr fontId="1" type="noConversion"/>
  </si>
  <si>
    <t xml:space="preserve">1.实例A已经产生了7个自动备份（底层存在14个备份），有X个手动备份
2.删除实例A，第三天零点的计划任务停止了
3.等待第四天零点
</t>
    <phoneticPr fontId="1" type="noConversion"/>
  </si>
  <si>
    <t>1.第四天零点以后此实例相关的自动备份与手动备份全部删除（包括底层对象存储中）</t>
    <phoneticPr fontId="1" type="noConversion"/>
  </si>
  <si>
    <t>特殊情况</t>
    <phoneticPr fontId="1" type="noConversion"/>
  </si>
  <si>
    <t>手动/自动备份失败</t>
    <phoneticPr fontId="1" type="noConversion"/>
  </si>
  <si>
    <t>1.启动浏览器：Google&amp;firefox
2.登陆管理员账户打开URL连接
3.ECMC的自动备份配额为7/实例</t>
    <phoneticPr fontId="1" type="noConversion"/>
  </si>
  <si>
    <t>1.手动/自动备份底层失败</t>
    <phoneticPr fontId="1" type="noConversion"/>
  </si>
  <si>
    <t>1.展示自动/手动备份，状态变为‘错误’</t>
    <phoneticPr fontId="1" type="noConversion"/>
  </si>
  <si>
    <t>手动/自动备份删除失败</t>
    <phoneticPr fontId="1" type="noConversion"/>
  </si>
  <si>
    <t>1.删除手动备份底层失败
2.实例删除后，3天后手动备份自动删除失败
3.自动备份删除失败</t>
    <phoneticPr fontId="1" type="noConversion"/>
  </si>
  <si>
    <t>1.ecmc管理员和运维工程师收到邮件
尊敬的用户，您好：
客户名称的云数据库备份文件删除操作发生异常，为确保客户备份文件的正常使用，请及时处理。 
下方显示详细信息：
资源类型  异常的备份名称    异常的备份id     所属实例id
云数据库  备份名称01  jd23e32we3sdfs     jd23e32we3sdfs</t>
    <phoneticPr fontId="1" type="noConversion"/>
  </si>
  <si>
    <t>自动备份未执行</t>
    <phoneticPr fontId="1" type="noConversion"/>
  </si>
  <si>
    <t>1.自动备份未执行</t>
    <phoneticPr fontId="1" type="noConversion"/>
  </si>
  <si>
    <t>1.超级管理员收到消息（站内信）
您的云数据库实例自动备份未执行。
您的云数据库+“实例名称”，于“自动备份时间”执行自动备份时，由于实例状态不满足备份要求，无法执行自动备份。给您带来不便，敬请谅解！。</t>
    <phoneticPr fontId="1" type="noConversion"/>
  </si>
  <si>
    <t>配置文件管理</t>
    <phoneticPr fontId="1" type="noConversion"/>
  </si>
  <si>
    <t>默认配置文件</t>
    <phoneticPr fontId="1" type="noConversion"/>
  </si>
  <si>
    <t>配置文件UI展示</t>
    <phoneticPr fontId="1" type="noConversion"/>
  </si>
  <si>
    <t>1.点击‘云数据库’一级标签
2.点击‘配置文件’二级标签</t>
    <phoneticPr fontId="1" type="noConversion"/>
  </si>
  <si>
    <r>
      <t xml:space="preserve">1.进入默认配置文件列表界面
  </t>
    </r>
    <r>
      <rPr>
        <b/>
        <sz val="11"/>
        <color theme="1"/>
        <rFont val="宋体"/>
        <family val="3"/>
        <charset val="134"/>
        <scheme val="minor"/>
      </rPr>
      <t>名称/版本号搜索</t>
    </r>
    <r>
      <rPr>
        <sz val="11"/>
        <color theme="1"/>
        <rFont val="宋体"/>
        <family val="2"/>
        <charset val="134"/>
        <scheme val="minor"/>
      </rPr>
      <t xml:space="preserve">：请输入查询内容
  列表内容：
  </t>
    </r>
    <r>
      <rPr>
        <b/>
        <sz val="11"/>
        <color theme="1"/>
        <rFont val="宋体"/>
        <family val="3"/>
        <charset val="134"/>
        <scheme val="minor"/>
      </rPr>
      <t>名称</t>
    </r>
    <r>
      <rPr>
        <sz val="11"/>
        <color theme="1"/>
        <rFont val="宋体"/>
        <family val="2"/>
        <charset val="134"/>
        <scheme val="minor"/>
      </rPr>
      <t xml:space="preserve">：配置文件的名称
  </t>
    </r>
    <r>
      <rPr>
        <b/>
        <sz val="11"/>
        <color theme="1"/>
        <rFont val="宋体"/>
        <family val="3"/>
        <charset val="134"/>
        <scheme val="minor"/>
      </rPr>
      <t>数据中心：</t>
    </r>
    <r>
      <rPr>
        <sz val="11"/>
        <color theme="1"/>
        <rFont val="宋体"/>
        <family val="3"/>
        <charset val="134"/>
        <scheme val="minor"/>
      </rPr>
      <t>北京数据中心</t>
    </r>
    <r>
      <rPr>
        <sz val="11"/>
        <color theme="1"/>
        <rFont val="宋体"/>
        <family val="2"/>
        <charset val="134"/>
        <scheme val="minor"/>
      </rPr>
      <t xml:space="preserve">
  </t>
    </r>
    <r>
      <rPr>
        <b/>
        <sz val="11"/>
        <color theme="1"/>
        <rFont val="宋体"/>
        <family val="3"/>
        <charset val="134"/>
        <scheme val="minor"/>
      </rPr>
      <t>DB版本</t>
    </r>
    <r>
      <rPr>
        <sz val="11"/>
        <color theme="1"/>
        <rFont val="宋体"/>
        <family val="2"/>
        <charset val="134"/>
        <scheme val="minor"/>
      </rPr>
      <t xml:space="preserve">（筛选项）：MySQL 5.5/MySQL 5.6
  </t>
    </r>
    <r>
      <rPr>
        <b/>
        <sz val="11"/>
        <color theme="1"/>
        <rFont val="宋体"/>
        <family val="3"/>
        <charset val="134"/>
        <scheme val="minor"/>
      </rPr>
      <t>最后编辑时间</t>
    </r>
    <r>
      <rPr>
        <sz val="11"/>
        <color theme="1"/>
        <rFont val="宋体"/>
        <family val="2"/>
        <charset val="134"/>
        <scheme val="minor"/>
      </rPr>
      <t xml:space="preserve">：“2016-11-3  11:50:03”.（默认配置文件是由研发在数据库直接添加的）
  </t>
    </r>
    <r>
      <rPr>
        <b/>
        <sz val="11"/>
        <color theme="1"/>
        <rFont val="宋体"/>
        <family val="3"/>
        <charset val="134"/>
        <scheme val="minor"/>
      </rPr>
      <t>操作</t>
    </r>
    <r>
      <rPr>
        <sz val="11"/>
        <color theme="1"/>
        <rFont val="宋体"/>
        <family val="2"/>
        <charset val="134"/>
        <scheme val="minor"/>
      </rPr>
      <t>：默认配置文件只有查看功能
 备注：1.每页展示十条记录</t>
    </r>
    <phoneticPr fontId="1" type="noConversion"/>
  </si>
  <si>
    <t>搜索</t>
    <phoneticPr fontId="1" type="noConversion"/>
  </si>
  <si>
    <t>1.启动浏览器：Google&amp;firefox
2.登陆管理员账户打开URL连接
3.配置文件列表界面</t>
    <phoneticPr fontId="1" type="noConversion"/>
  </si>
  <si>
    <t>1.搜索框内输入不存在的配置文件名称、或者搜索特殊符号、汉字
2.点击搜索icon</t>
    <phoneticPr fontId="1" type="noConversion"/>
  </si>
  <si>
    <t>搜索特殊字符的实例名称</t>
    <phoneticPr fontId="1" type="noConversion"/>
  </si>
  <si>
    <t xml:space="preserve">1.启动浏览器：Google&amp;firefox&amp;IE9以上版本
2.登录管理员账户进入配置文件列表
3.存在名称为‘null’的配置文件
</t>
  </si>
  <si>
    <t>1.列表展示包含字段null的所有配置文件
2.下一页列表仍然展示包含字段null的所有配置文件</t>
    <phoneticPr fontId="1" type="noConversion"/>
  </si>
  <si>
    <t>搜索存在的配置文件</t>
    <phoneticPr fontId="1" type="noConversion"/>
  </si>
  <si>
    <t>1.启动浏览器：Google&amp;firefox&amp;IE9以上版本
2.登录管理员账户进入配置文件列表</t>
  </si>
  <si>
    <t>1.搜索框内输入名称：纯数字、纯英文、下划线
2.点击搜索icon</t>
    <phoneticPr fontId="1" type="noConversion"/>
  </si>
  <si>
    <t>1.列表展示包含字段的所有配置文件
2.下一页列表仍然展示包含字段的所有配置文件</t>
    <phoneticPr fontId="1" type="noConversion"/>
  </si>
  <si>
    <t>1.搜索框内输入名称包括数字、英文、下划线等
2.点击搜索icon</t>
    <phoneticPr fontId="1" type="noConversion"/>
  </si>
  <si>
    <t>1.列表展示所有的配置文件</t>
    <phoneticPr fontId="1" type="noConversion"/>
  </si>
  <si>
    <t>1.搜索框内输入名称，更换‘版本’搜索
2.搜索框内输入名称，更换‘名称’搜索</t>
    <phoneticPr fontId="1" type="noConversion"/>
  </si>
  <si>
    <t>版本搜索</t>
    <phoneticPr fontId="1" type="noConversion"/>
  </si>
  <si>
    <t>1.搜索框内输入不存在的DB版本
2.点击搜索icon</t>
    <phoneticPr fontId="1" type="noConversion"/>
  </si>
  <si>
    <t>版本模糊搜索</t>
    <phoneticPr fontId="1" type="noConversion"/>
  </si>
  <si>
    <t>1.搜索框内输入存在的版本:5.5
2.点击搜索icon</t>
    <phoneticPr fontId="1" type="noConversion"/>
  </si>
  <si>
    <t>1.清空版本号搜索框内的内容
2.点击搜索icon</t>
    <phoneticPr fontId="1" type="noConversion"/>
  </si>
  <si>
    <t>字段筛选</t>
    <phoneticPr fontId="1" type="noConversion"/>
  </si>
  <si>
    <t>1.DB版本字段筛选‘MySQL 5.5’</t>
    <phoneticPr fontId="1" type="noConversion"/>
  </si>
  <si>
    <t>1.列表中展示所有版本号为MySQL 5.5的配置文件</t>
    <phoneticPr fontId="1" type="noConversion"/>
  </si>
  <si>
    <t>1.DB版本字段筛选‘MySQL 5.6’</t>
    <phoneticPr fontId="1" type="noConversion"/>
  </si>
  <si>
    <t>1.列表中展示所有版本号为MySQL 5.6的配置文件</t>
    <phoneticPr fontId="1" type="noConversion"/>
  </si>
  <si>
    <t>搜索全部</t>
    <phoneticPr fontId="1" type="noConversion"/>
  </si>
  <si>
    <t>1.DB版本字段筛选‘BD版本（全部）’</t>
    <phoneticPr fontId="1" type="noConversion"/>
  </si>
  <si>
    <t>1.列表中展示全部的配置文件</t>
    <phoneticPr fontId="1" type="noConversion"/>
  </si>
  <si>
    <t>1.类型中选择‘数据中心A’</t>
    <phoneticPr fontId="1" type="noConversion"/>
  </si>
  <si>
    <t>1.列表中展示数据中心A下的默认配置文件</t>
    <phoneticPr fontId="1" type="noConversion"/>
  </si>
  <si>
    <t>1.类型中选择‘数据中心（全部）’</t>
    <phoneticPr fontId="1" type="noConversion"/>
  </si>
  <si>
    <t>1.列表中展示全部的默认配置文件</t>
    <phoneticPr fontId="1" type="noConversion"/>
  </si>
  <si>
    <t>1.版本输入：5.5，DB版本字段筛选：MySQL 5.6</t>
    <phoneticPr fontId="1" type="noConversion"/>
  </si>
  <si>
    <t>1.名称输入：test；DB版本字段筛选：MySQL 5.6；数据中心选择A</t>
    <phoneticPr fontId="1" type="noConversion"/>
  </si>
  <si>
    <t>1.列表中展示数据中心A下名称包含‘test’，版本为‘MySQL 5.5’的默认配置文件</t>
    <phoneticPr fontId="1" type="noConversion"/>
  </si>
  <si>
    <t>默认配置文件的最后编辑时间</t>
    <phoneticPr fontId="1" type="noConversion"/>
  </si>
  <si>
    <t>默认配置文件的创建时间</t>
    <phoneticPr fontId="1" type="noConversion"/>
  </si>
  <si>
    <t>1.ecmc编辑默认配置文件</t>
    <phoneticPr fontId="1" type="noConversion"/>
  </si>
  <si>
    <t>1.默认配置文件的最后编辑时间变更</t>
    <phoneticPr fontId="1" type="noConversion"/>
  </si>
  <si>
    <t>编辑默认配置文件</t>
    <phoneticPr fontId="1" type="noConversion"/>
  </si>
  <si>
    <t>查看默认配置文件</t>
    <phoneticPr fontId="1" type="noConversion"/>
  </si>
  <si>
    <t>1.点击默认配置文件的‘查看’按钮</t>
    <phoneticPr fontId="1" type="noConversion"/>
  </si>
  <si>
    <r>
      <t xml:space="preserve">1.弹出查看配置文件提示框：
  标题：查看配置文件                      按钮：X
  默认配置文件：MySQL 5.5默认配置       按钮：编辑（高亮）、保存（置灰）
  </t>
    </r>
    <r>
      <rPr>
        <b/>
        <sz val="11"/>
        <color theme="1"/>
        <rFont val="宋体"/>
        <family val="3"/>
        <charset val="134"/>
        <scheme val="minor"/>
      </rPr>
      <t>参数名称</t>
    </r>
    <r>
      <rPr>
        <sz val="11"/>
        <color theme="1"/>
        <rFont val="宋体"/>
        <family val="2"/>
        <charset val="134"/>
        <scheme val="minor"/>
      </rPr>
      <t xml:space="preserve">                    </t>
    </r>
    <r>
      <rPr>
        <b/>
        <sz val="11"/>
        <color theme="1"/>
        <rFont val="宋体"/>
        <family val="3"/>
        <charset val="134"/>
        <scheme val="minor"/>
      </rPr>
      <t xml:space="preserve"> 类型</t>
    </r>
    <r>
      <rPr>
        <sz val="11"/>
        <color theme="1"/>
        <rFont val="宋体"/>
        <family val="2"/>
        <charset val="134"/>
        <scheme val="minor"/>
      </rPr>
      <t xml:space="preserve">         </t>
    </r>
    <r>
      <rPr>
        <b/>
        <sz val="11"/>
        <color theme="1"/>
        <rFont val="宋体"/>
        <family val="3"/>
        <charset val="134"/>
        <scheme val="minor"/>
      </rPr>
      <t>参数值</t>
    </r>
    <r>
      <rPr>
        <sz val="11"/>
        <color theme="1"/>
        <rFont val="宋体"/>
        <family val="2"/>
        <charset val="134"/>
        <scheme val="minor"/>
      </rPr>
      <t xml:space="preserve">             </t>
    </r>
    <r>
      <rPr>
        <b/>
        <sz val="11"/>
        <color theme="1"/>
        <rFont val="宋体"/>
        <family val="3"/>
        <charset val="134"/>
        <scheme val="minor"/>
      </rPr>
      <t>参数范围</t>
    </r>
    <r>
      <rPr>
        <sz val="11"/>
        <color theme="1"/>
        <rFont val="宋体"/>
        <family val="2"/>
        <charset val="134"/>
        <scheme val="minor"/>
      </rPr>
      <t xml:space="preserve">
  </t>
    </r>
    <r>
      <rPr>
        <sz val="11"/>
        <color rgb="FFFF0000"/>
        <rFont val="宋体"/>
        <family val="3"/>
        <charset val="134"/>
        <scheme val="minor"/>
      </rPr>
      <t>具体内容请参考用例下的图片</t>
    </r>
    <r>
      <rPr>
        <sz val="11"/>
        <color theme="1"/>
        <rFont val="宋体"/>
        <family val="2"/>
        <charset val="134"/>
        <scheme val="minor"/>
      </rPr>
      <t xml:space="preserve">
  按钮：关闭
2.涉及到更改参数重启实例的参数：innodb_buffer_pool_size、innodb_file_per_table、innodb_log_buffer_size、innodb_open_files、server_id</t>
    </r>
    <phoneticPr fontId="1" type="noConversion"/>
  </si>
  <si>
    <t>编辑需要重启实例的参数</t>
    <phoneticPr fontId="1" type="noConversion"/>
  </si>
  <si>
    <t>1.点击默认配置文件的‘查看’按钮
2.点击编辑按钮，编辑参数：innodb_buffer_pool_size、innodb_file_per_table、innodb_log_buffer_size、innodb_open_files、server_id</t>
    <phoneticPr fontId="1" type="noConversion"/>
  </si>
  <si>
    <t>1.输入框后展示橘黄色字体：修改后数据库会重启
（备注：只有点击编辑按钮后，无论是否修改参数值都会展示此提示语，保存后不展示此提示语）</t>
    <phoneticPr fontId="1" type="noConversion"/>
  </si>
  <si>
    <t>关闭默认配置文件</t>
    <phoneticPr fontId="1" type="noConversion"/>
  </si>
  <si>
    <t>1.点击默认配置文件的‘查看’按钮
2.点击‘关闭’按钮或者‘X’</t>
    <phoneticPr fontId="1" type="noConversion"/>
  </si>
  <si>
    <t>1.查看配置文件提示框消失，回到配置文件列表界面</t>
    <phoneticPr fontId="1" type="noConversion"/>
  </si>
  <si>
    <t>编辑参数内容后关闭提示框</t>
    <phoneticPr fontId="1" type="noConversion"/>
  </si>
  <si>
    <t>1.点击默认配置文件的‘查看’按钮
2.点击‘编辑’按钮，更改参数内容
3.点击‘关闭’按钮或者‘X’</t>
  </si>
  <si>
    <t>1.查看配置文件提示框消失，回到配置文件列表界面
2.配置文件的参数没有被更改</t>
    <phoneticPr fontId="1" type="noConversion"/>
  </si>
  <si>
    <t>1.点击默认配置文件的‘查看’按钮
2.点击‘编辑’按钮</t>
  </si>
  <si>
    <t>1.参数值字段的内容变为输入框或者选择框（数字的为输入框，带有英文字段的为选择框），选择框或者输入框内容展示原有参数值
2.‘保存’按钮变为高亮状态，‘编辑’按钮变为置灰状态</t>
    <phoneticPr fontId="1" type="noConversion"/>
  </si>
  <si>
    <t>编辑配置文件失败</t>
    <phoneticPr fontId="1" type="noConversion"/>
  </si>
  <si>
    <t>1.启动浏览器：Google&amp;firefox&amp;IE9以上版本
2.登录管理员账户进入配置文件列表
3.默认配置文件被主库和从库使用</t>
  </si>
  <si>
    <t>1.点击默认配置文件的‘查看’按钮
2.点击‘编辑’按钮
3.输入框内输入不合法的，如汉字、英文、特殊符号、小数、超出范围等（包括需要重启项的参数）
4.点击‘保存’按钮</t>
  </si>
  <si>
    <t>1.弹出toast提示语‘配置文件保存成功’，回到查看配置文件提示框界面，界面中更改的错误参数全部恢复原有参数值
2.主库和从库的状态不会有‘需重启’</t>
    <phoneticPr fontId="1" type="noConversion"/>
  </si>
  <si>
    <t>编辑配置文件成功（无重启项参数）</t>
    <phoneticPr fontId="1" type="noConversion"/>
  </si>
  <si>
    <t>1.点击默认配置文件的‘查看’按钮
2.点击‘编辑’按钮
3.输入框内输入其他合法的输入值，选择框选择其他合法的选项（不包括重启实例的参数）
4.点击‘保存’按钮</t>
  </si>
  <si>
    <t>1.弹出toast提示语‘配置文件保存成功’，回到查看配置文件提示框界面，界面中展示最新更改过的参数值
2.通过云主机查看数据库（用过此配置文件的数据库），数据库中的参数已更改</t>
    <phoneticPr fontId="1" type="noConversion"/>
  </si>
  <si>
    <t>编辑配置文件成功（一部分参数正确，一部分参数错误）</t>
    <phoneticPr fontId="1" type="noConversion"/>
  </si>
  <si>
    <r>
      <t>1.在上一条case的基础上，再次点击‘编辑按钮’
2.输入框内</t>
    </r>
    <r>
      <rPr>
        <b/>
        <sz val="11"/>
        <color theme="1"/>
        <rFont val="宋体"/>
        <family val="3"/>
        <charset val="134"/>
        <scheme val="minor"/>
      </rPr>
      <t>一部分参数更改为‘不合法的，如汉字、英文、特殊符号、小数、超出范围等’，其它参数更改为正确的参数值（包括重启项参数）</t>
    </r>
    <r>
      <rPr>
        <sz val="11"/>
        <color theme="1"/>
        <rFont val="宋体"/>
        <family val="2"/>
        <charset val="134"/>
        <scheme val="minor"/>
      </rPr>
      <t xml:space="preserve">
3.点击‘保存’按钮</t>
    </r>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</si>
  <si>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</si>
  <si>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r>
      <t>1.在上一条case的基础上，再次点击‘编辑按钮’
2.输入框内</t>
    </r>
    <r>
      <rPr>
        <b/>
        <sz val="11"/>
        <color theme="1"/>
        <rFont val="宋体"/>
        <family val="3"/>
        <charset val="134"/>
        <scheme val="minor"/>
      </rPr>
      <t>一部分参数更改为‘不合法的，如汉字、英文、特殊符号、小数、超出范围等’，其它参数更改为正确的参数值（包括不重启项参数）</t>
    </r>
    <r>
      <rPr>
        <sz val="11"/>
        <color theme="1"/>
        <rFont val="宋体"/>
        <family val="2"/>
        <charset val="134"/>
        <scheme val="minor"/>
      </rPr>
      <t xml:space="preserve">
3.点击‘保存’按钮</t>
    </r>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</si>
  <si>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2.主库和从库实例的状态不会由‘需重启’变为‘重启中’变为‘运行中’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</si>
  <si>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t>编辑未被实例使用的配置文件</t>
    <phoneticPr fontId="1" type="noConversion"/>
  </si>
  <si>
    <t>1.选择一条新建配置文件（未被从库使用过）点击‘查看’按钮
2.点击‘编辑’按钮，更改所有的配置参数
3.点击‘保存’按钮</t>
    <phoneticPr fontId="1" type="noConversion"/>
  </si>
  <si>
    <t>1.弹出toast提示语‘配置文件保存成功’，回到查看配置文件提示框界面，界面中展示最新更改过的参数值</t>
    <phoneticPr fontId="1" type="noConversion"/>
  </si>
  <si>
    <t>更改带有重启实例的参数</t>
    <phoneticPr fontId="1" type="noConversion"/>
  </si>
  <si>
    <t>1.选择一条新建配置文件（被从库和主库使用）点击‘查看’按钮
2.点击‘编辑’按钮，更改重启实例的参数（innodb_buffer_pool_size、innodb_file_per_table、innodb_log_buffer_size、innodb_open_files、server_id，每一个都一一测试，验证都会达到重启实例的功能）
3.点击‘保存’按钮</t>
    <phoneticPr fontId="1" type="noConversion"/>
  </si>
  <si>
    <t>1.弹出toast提示语‘配置文件保存成功’，回到查看配置文件提示框界面，界面中展示最新更改过的参数值
2.主库和从库实例的状态由‘需重启’变为‘重启中’变为‘运行中’
3.通过云主机查看数据库（用过此配置文件的数据库），数据库中的参数已更改</t>
    <phoneticPr fontId="1" type="noConversion"/>
  </si>
  <si>
    <t>编辑非运行中的主库实例使用的配置文件</t>
    <phoneticPr fontId="1" type="noConversion"/>
  </si>
  <si>
    <t>1.选择一条默认配置文件（使用此配置文件主库实例在重启中、升级中、备份中、故障，不包括已到期和余额不足）
2.点击‘编辑’按钮
3.输入框内输入其他合法的输入值，选择框选择其他合法的选项
4.点击‘保存’按钮</t>
  </si>
  <si>
    <t>1.弹出提示框：MySQL数据库xxx，xxx，xxx非运行中，请稍后重试！
  按钮：确定
（XXX，指正在非运行中的实例，超过5个用省略号代替并支持鼠标悬浮展示）
2.点击‘确定’按钮提示框消失</t>
    <phoneticPr fontId="1" type="noConversion"/>
  </si>
  <si>
    <t>编辑非运行中的从库实例使用的配置文件</t>
    <phoneticPr fontId="1" type="noConversion"/>
  </si>
  <si>
    <t>1.选择一条默认配置文件（使用此配置文件从库实例在重启中、升级中、备份中、分离中、故障，不包括余额不足）
2.点击‘编辑’按钮
3.输入框内输入其他合法的输入值，选择框选择其他合法的选项
4.点击‘保存’按钮</t>
  </si>
  <si>
    <t>客户配置文件</t>
    <phoneticPr fontId="1" type="noConversion"/>
  </si>
  <si>
    <r>
      <t xml:space="preserve">1.进入配置文件列表界面
  按钮：+创建配置文件      名称/DB版/项目/名称搜索：请输入查询内容
  列表内容：
  </t>
    </r>
    <r>
      <rPr>
        <b/>
        <sz val="11"/>
        <color theme="1"/>
        <rFont val="宋体"/>
        <family val="3"/>
        <charset val="134"/>
        <scheme val="minor"/>
      </rPr>
      <t>名称</t>
    </r>
    <r>
      <rPr>
        <sz val="11"/>
        <color theme="1"/>
        <rFont val="宋体"/>
        <family val="2"/>
        <charset val="134"/>
        <scheme val="minor"/>
      </rPr>
      <t xml:space="preserve">：配置文件的名称
  </t>
    </r>
    <r>
      <rPr>
        <b/>
        <sz val="11"/>
        <color theme="1"/>
        <rFont val="宋体"/>
        <family val="3"/>
        <charset val="134"/>
        <scheme val="minor"/>
      </rPr>
      <t>类型</t>
    </r>
    <r>
      <rPr>
        <sz val="11"/>
        <color theme="1"/>
        <rFont val="宋体"/>
        <family val="2"/>
        <charset val="134"/>
        <scheme val="minor"/>
      </rPr>
      <t xml:space="preserve">（筛选项）：客户配置文件
  </t>
    </r>
    <r>
      <rPr>
        <b/>
        <sz val="11"/>
        <color theme="1"/>
        <rFont val="宋体"/>
        <family val="3"/>
        <charset val="134"/>
        <scheme val="minor"/>
      </rPr>
      <t>数据中心（全部）</t>
    </r>
    <r>
      <rPr>
        <sz val="11"/>
        <color theme="1"/>
        <rFont val="宋体"/>
        <family val="2"/>
        <charset val="134"/>
        <scheme val="minor"/>
      </rPr>
      <t xml:space="preserve">：北京数据中心
  </t>
    </r>
    <r>
      <rPr>
        <b/>
        <sz val="11"/>
        <color theme="1"/>
        <rFont val="宋体"/>
        <family val="3"/>
        <charset val="134"/>
        <scheme val="minor"/>
      </rPr>
      <t>客户：</t>
    </r>
    <r>
      <rPr>
        <sz val="11"/>
        <color theme="1"/>
        <rFont val="宋体"/>
        <family val="2"/>
        <charset val="134"/>
        <scheme val="minor"/>
      </rPr>
      <t xml:space="preserve">李华
  </t>
    </r>
    <r>
      <rPr>
        <b/>
        <sz val="11"/>
        <color theme="1"/>
        <rFont val="宋体"/>
        <family val="3"/>
        <charset val="134"/>
        <scheme val="minor"/>
      </rPr>
      <t>项目：</t>
    </r>
    <r>
      <rPr>
        <sz val="11"/>
        <color theme="1"/>
        <rFont val="宋体"/>
        <family val="2"/>
        <charset val="134"/>
        <scheme val="minor"/>
      </rPr>
      <t xml:space="preserve">李华_01
  </t>
    </r>
    <r>
      <rPr>
        <b/>
        <sz val="11"/>
        <color theme="1"/>
        <rFont val="宋体"/>
        <family val="3"/>
        <charset val="134"/>
        <scheme val="minor"/>
      </rPr>
      <t>版本</t>
    </r>
    <r>
      <rPr>
        <sz val="11"/>
        <color theme="1"/>
        <rFont val="宋体"/>
        <family val="2"/>
        <charset val="134"/>
        <scheme val="minor"/>
      </rPr>
      <t xml:space="preserve">（筛选项）：MySQL 5.5/MySQL 5.6
  </t>
    </r>
    <r>
      <rPr>
        <b/>
        <sz val="11"/>
        <color theme="1"/>
        <rFont val="宋体"/>
        <family val="3"/>
        <charset val="134"/>
        <scheme val="minor"/>
      </rPr>
      <t>使用该配置实例</t>
    </r>
    <r>
      <rPr>
        <sz val="11"/>
        <color theme="1"/>
        <rFont val="宋体"/>
        <family val="2"/>
        <charset val="134"/>
        <scheme val="minor"/>
      </rPr>
      <t xml:space="preserve">：多个实例名称换行展示，最多展示5个，超5个部分以“…”表示，鼠标挪入后，悬浮显示全部内容
  </t>
    </r>
    <r>
      <rPr>
        <b/>
        <sz val="11"/>
        <color theme="1"/>
        <rFont val="宋体"/>
        <family val="3"/>
        <charset val="134"/>
        <scheme val="minor"/>
      </rPr>
      <t>创建时间</t>
    </r>
    <r>
      <rPr>
        <sz val="11"/>
        <color theme="1"/>
        <rFont val="宋体"/>
        <family val="2"/>
        <charset val="134"/>
        <scheme val="minor"/>
      </rPr>
      <t xml:space="preserve">：“2016-11-3  11:50:03”.默认配置文件的创建时间为ecmc创建该配置文件的时间；客户配置文件的创建时间是客户创建配置文件的时间
  </t>
    </r>
    <r>
      <rPr>
        <b/>
        <sz val="11"/>
        <color theme="1"/>
        <rFont val="宋体"/>
        <family val="3"/>
        <charset val="134"/>
        <scheme val="minor"/>
      </rPr>
      <t>操作</t>
    </r>
    <r>
      <rPr>
        <sz val="11"/>
        <color theme="1"/>
        <rFont val="宋体"/>
        <family val="2"/>
        <charset val="134"/>
        <scheme val="minor"/>
      </rPr>
      <t>：查看、删除
 备注：每页展示十条记录，按创建时间倒序排序</t>
    </r>
    <phoneticPr fontId="1" type="noConversion"/>
  </si>
  <si>
    <t>数据中心、项目、客户搜索请参考其他项目</t>
    <phoneticPr fontId="1" type="noConversion"/>
  </si>
  <si>
    <t>默认配置文件搜索</t>
    <phoneticPr fontId="1" type="noConversion"/>
  </si>
  <si>
    <t>1.类型中选择‘默认配置文件’</t>
    <phoneticPr fontId="1" type="noConversion"/>
  </si>
  <si>
    <t>1.列表中展示类型为‘默认配置文件’的内容</t>
    <phoneticPr fontId="1" type="noConversion"/>
  </si>
  <si>
    <t>客户配置文件搜索</t>
    <phoneticPr fontId="1" type="noConversion"/>
  </si>
  <si>
    <t>1.类型中选择‘客户配置文件’</t>
    <phoneticPr fontId="1" type="noConversion"/>
  </si>
  <si>
    <t>1.列表中展示类型为‘客户配置文件’的内容</t>
    <phoneticPr fontId="1" type="noConversion"/>
  </si>
  <si>
    <t>1.类型中选择‘类型（全部）’</t>
    <phoneticPr fontId="1" type="noConversion"/>
  </si>
  <si>
    <t>1.名称输入：test；DB版本字段筛选：MySQL 5.6；类型选择：客户配置文件</t>
    <phoneticPr fontId="1" type="noConversion"/>
  </si>
  <si>
    <t>1.列表中展示名称包含‘test’，版本为‘MySQL 5.5’， 类型为‘客户配置文件’的信息</t>
    <phoneticPr fontId="1" type="noConversion"/>
  </si>
  <si>
    <t>使用该配置实例</t>
    <phoneticPr fontId="1" type="noConversion"/>
  </si>
  <si>
    <t>增加实例使用配置文件</t>
    <phoneticPr fontId="1" type="noConversion"/>
  </si>
  <si>
    <t>1.主库B与从库B使用了客户配置文件B</t>
    <phoneticPr fontId="1" type="noConversion"/>
  </si>
  <si>
    <t>1客户配置文件B的‘使用该配置实例’字段下展示主库B与从库B，若是超过5个实例，则以…展示，鼠标挪入后，悬浮显示全部内容</t>
    <phoneticPr fontId="1" type="noConversion"/>
  </si>
  <si>
    <t>减少实例使用配置文件</t>
    <phoneticPr fontId="1" type="noConversion"/>
  </si>
  <si>
    <t>1.在上条case的基础上，删除了主库B与从库B</t>
    <phoneticPr fontId="1" type="noConversion"/>
  </si>
  <si>
    <t>1.客户配置文件B的‘使用该配置实例’字段下不展示主库B与从库B</t>
    <phoneticPr fontId="1" type="noConversion"/>
  </si>
  <si>
    <t>创建配置文件</t>
    <phoneticPr fontId="1" type="noConversion"/>
  </si>
  <si>
    <t>创建配置文件的UI展示</t>
    <phoneticPr fontId="1" type="noConversion"/>
  </si>
  <si>
    <t>1.点击‘创建配置文件’按钮</t>
    <phoneticPr fontId="1" type="noConversion"/>
  </si>
  <si>
    <t>1.弹出创建配置文件提示框：
  标题：创建配置文件                  按钮：X
  *所属数据中心：请选择数据中心
  *所属项目：请选择项目
  *数据库版本号：默认文字‘请选择数据库版本号’
  *源配置文件：默认文字‘请选择源配置文件’
  *新配置文件名称：默认文字‘请输入新配置文件名称’
  新配置文件创建成功后，可以编辑配置参数
  按钮：确定、取消</t>
    <phoneticPr fontId="1" type="noConversion"/>
  </si>
  <si>
    <t>取消创建配置文件</t>
    <phoneticPr fontId="1" type="noConversion"/>
  </si>
  <si>
    <t>1.点击‘创建配置文件’按钮
2.选择内容，输入名称后点击‘取消’按钮或者‘X’</t>
    <phoneticPr fontId="1" type="noConversion"/>
  </si>
  <si>
    <t>1.创建配置文件提示框消失，回到配置文件列表界面
2.再次打开创建配置文件提示框界面，选择项与名称输入框默认为空</t>
    <phoneticPr fontId="1" type="noConversion"/>
  </si>
  <si>
    <t>不选择数据中心</t>
    <phoneticPr fontId="1" type="noConversion"/>
  </si>
  <si>
    <t>1.点击‘创建配置文件’按钮
2.不选择数据中心，其他项正常</t>
    <phoneticPr fontId="1" type="noConversion"/>
  </si>
  <si>
    <t>新增数据中心</t>
    <phoneticPr fontId="1" type="noConversion"/>
  </si>
  <si>
    <t>1.启动浏览器：Google&amp;firefox&amp;IE9以上版本
2.登录管理员账户进入配置文件列表
3.增加了数据中心A</t>
    <phoneticPr fontId="1" type="noConversion"/>
  </si>
  <si>
    <t>1.点击‘创建配置文件’按钮
2.点击数据中心列表</t>
    <phoneticPr fontId="1" type="noConversion"/>
  </si>
  <si>
    <t>1.展示新增的数据中心A</t>
    <phoneticPr fontId="1" type="noConversion"/>
  </si>
  <si>
    <t>更改数据中心名称</t>
    <phoneticPr fontId="1" type="noConversion"/>
  </si>
  <si>
    <t>1.启动浏览器：Google&amp;firefox&amp;IE9以上版本
2.登录管理员账户进入配置文件列表
3.更改数据中心名称为B</t>
    <phoneticPr fontId="1" type="noConversion"/>
  </si>
  <si>
    <t>1.展示更改名称的数据中心B</t>
    <phoneticPr fontId="1" type="noConversion"/>
  </si>
  <si>
    <t>不选择项目</t>
    <phoneticPr fontId="1" type="noConversion"/>
  </si>
  <si>
    <t>1.点击‘创建配置文件’按钮
2.不选择项目，其他项正常</t>
    <phoneticPr fontId="1" type="noConversion"/>
  </si>
  <si>
    <t>新增项目</t>
  </si>
  <si>
    <t>1.启动浏览器：Google&amp;firefox&amp;IE9以上版本
2.登录管理员账户进入配置文件列表
3.增加了项目A</t>
  </si>
  <si>
    <t>1.点击‘创建配置文件’按钮
2.点击项目列表</t>
  </si>
  <si>
    <t>1.展示新增的项目A</t>
  </si>
  <si>
    <t>更改项目名称</t>
  </si>
  <si>
    <t>1.启动浏览器：Google&amp;firefox&amp;IE9以上版本
2.登录管理员账户进入配置文件列表
3.更改项目名称为B</t>
    <phoneticPr fontId="1" type="noConversion"/>
  </si>
  <si>
    <t>1.展示更改名称的项目B</t>
  </si>
  <si>
    <t>更换数据中心</t>
    <phoneticPr fontId="1" type="noConversion"/>
  </si>
  <si>
    <t>1.启动浏览器：Google&amp;firefox&amp;IE9以上版本
2.登录管理员账户进入配置文件列表</t>
    <phoneticPr fontId="1" type="noConversion"/>
  </si>
  <si>
    <t>1.点击‘创建配置文件’按钮
2.选择数据中心A，选择项目A
3.更换数据中心B</t>
    <phoneticPr fontId="1" type="noConversion"/>
  </si>
  <si>
    <t>1.项目A自动清除</t>
    <phoneticPr fontId="1" type="noConversion"/>
  </si>
  <si>
    <t>删除项目</t>
    <phoneticPr fontId="1" type="noConversion"/>
  </si>
  <si>
    <t>1.启动浏览器：Google&amp;firefox&amp;IE9以上版本
2.登录管理员账户进入配置文件列表
3.删除项目A</t>
    <phoneticPr fontId="1" type="noConversion"/>
  </si>
  <si>
    <t>1.不展示已删除的项目A</t>
    <phoneticPr fontId="1" type="noConversion"/>
  </si>
  <si>
    <t>不选择数据库版本号</t>
    <phoneticPr fontId="1" type="noConversion"/>
  </si>
  <si>
    <t>1.点击‘创建配置文件’按钮
2.不选择数据库版本号，其他输入项正常</t>
    <phoneticPr fontId="1" type="noConversion"/>
  </si>
  <si>
    <t>源配置文件默认选中默认配置文件</t>
    <phoneticPr fontId="1" type="noConversion"/>
  </si>
  <si>
    <t>1.点击‘创建配置文件’按钮
2.选择数据库版本号，如MySQL 5.5</t>
    <phoneticPr fontId="1" type="noConversion"/>
  </si>
  <si>
    <t>1.源配置文件默认选中MySQL 5.5的‘默认配置文件’
（已跟耿杰确认过，一个版本号是不会有两个默认配置文件的，所以可以默认选中‘默认配置文件’）</t>
    <phoneticPr fontId="1" type="noConversion"/>
  </si>
  <si>
    <t>增加配置文件</t>
    <phoneticPr fontId="1" type="noConversion"/>
  </si>
  <si>
    <t>1.启动浏览器：Google&amp;firefox&amp;IE9以上版本
2.登录管理员账户进入配置文件列表（增加了配置文件A）</t>
  </si>
  <si>
    <t>1.点击‘创建配置文件’按钮
2.选择数据库版本号，如MySQL 5.5
3.点击源配置文件下拉框</t>
    <phoneticPr fontId="1" type="noConversion"/>
  </si>
  <si>
    <t>1.展示新增加的客户配置文件A</t>
    <phoneticPr fontId="1" type="noConversion"/>
  </si>
  <si>
    <t>减少配置文件</t>
    <phoneticPr fontId="1" type="noConversion"/>
  </si>
  <si>
    <t>1.启动浏览器：Google&amp;firefox&amp;IE9以上版本
2.登录管理员账户进入配置文件列表（删除了配置文件A）</t>
  </si>
  <si>
    <t>1.不展示删除的客户配置文件A</t>
    <phoneticPr fontId="1" type="noConversion"/>
  </si>
  <si>
    <t>新配置文件名称为空</t>
    <phoneticPr fontId="1" type="noConversion"/>
  </si>
  <si>
    <t>1.启动浏览器：Google&amp;firefox&amp;IE9以上版本
2.登录管理员账户进入配置文件列表
3.新增配置文件界面</t>
  </si>
  <si>
    <t>1.新配置文件名称为空
2.输入新配置文件名称后再清空</t>
    <phoneticPr fontId="1" type="noConversion"/>
  </si>
  <si>
    <t>步骤1.‘确定’按钮置灰不可点击
步骤2.输入框后展示红色文字‘请输入1-20位字符，支持数字、英文、下划线’，‘确定’按钮置灰不可点击</t>
    <phoneticPr fontId="1" type="noConversion"/>
  </si>
  <si>
    <t>名称超过20位无法输入</t>
    <phoneticPr fontId="1" type="noConversion"/>
  </si>
  <si>
    <t>1.新配置文件名称超过20位</t>
    <phoneticPr fontId="1" type="noConversion"/>
  </si>
  <si>
    <t>1.无法再输入</t>
    <phoneticPr fontId="1" type="noConversion"/>
  </si>
  <si>
    <t>名称输入汉字、空格</t>
    <phoneticPr fontId="1" type="noConversion"/>
  </si>
  <si>
    <t>1.输入带有汉字和带有空格的新配置文件名称</t>
    <phoneticPr fontId="1" type="noConversion"/>
  </si>
  <si>
    <t>1.输入框后展示红色文字‘请输入1-20位字符，支持数字、英文、下划线’，‘确定’按钮置灰不可点击</t>
    <phoneticPr fontId="1" type="noConversion"/>
  </si>
  <si>
    <t>名称输入特殊符号</t>
    <phoneticPr fontId="1" type="noConversion"/>
  </si>
  <si>
    <t>1.输入带有特殊符号的新配置文件名称，如@、￥、%等等</t>
    <phoneticPr fontId="1" type="noConversion"/>
  </si>
  <si>
    <t>校验已存在的名称</t>
    <phoneticPr fontId="1" type="noConversion"/>
  </si>
  <si>
    <t>1.输入当前客户下当前项目下（数据中心）已存在的名称</t>
    <phoneticPr fontId="1" type="noConversion"/>
  </si>
  <si>
    <t>1.输入框后展示红色文字‘名称已存在’</t>
    <phoneticPr fontId="1" type="noConversion"/>
  </si>
  <si>
    <t>保存配置文件成功</t>
  </si>
  <si>
    <t>1.录入内容如下：
  所属数据中心：北京数据中心
  所属项目：李华_01
  数据库版本号：MySQL 5.5
  源配置文件：默认配置文件
  新配置文件名称：null
2.点击‘确定’按钮</t>
    <phoneticPr fontId="1" type="noConversion"/>
  </si>
  <si>
    <t>1.弹出toast提示‘配置文件创建成功’，列表中新增一条配置文件排在默认配置文件后，客户配置文件前
2.名称：null
  类型：客户配置文件
  数据中心（全部）：北京数据中心
  客户：李华
  项目：李华_01
  DB版本：MySQL 5.5
  使用该配置实例：
  创建时间：2017-3-29 13:59:42
  操作：查看、删除
3.参数值同默认配置文件的参数值一致
4.ecsc端展示新增的配置文件</t>
    <phoneticPr fontId="1" type="noConversion"/>
  </si>
  <si>
    <t>1.录入内容如下：
  所属数据中心：北京数据中心
  所属项目：李华_01
  数据库版本号：MySQL 5.5
  源配置文件：客户配置文件
  新配置文件名称：test_123
2.点击‘确定’按钮</t>
    <phoneticPr fontId="1" type="noConversion"/>
  </si>
  <si>
    <t>1.弹出toast提示‘配置文件创建成功’，列表中新增一条配置文件排在默认配置文件后，客户配置文件前
2.参数值同默认配置文件的参数值一致
3.ecsc端展示新增的配置文件</t>
    <phoneticPr fontId="1" type="noConversion"/>
  </si>
  <si>
    <t>1.录入内容如下：
  所属数据中心：北京数据中心
  所属项目：李华_01
  数据库版本号：MySQL 5.6
  源配置文件：默认配置文件
  新配置文件名称：纯数字或者纯英文
2.点击‘确定’按钮</t>
    <phoneticPr fontId="1" type="noConversion"/>
  </si>
  <si>
    <t>1.启动浏览器：Google&amp;firefox&amp;IE9以上版本
2.登录管理员账户进入配置文件列表
3.新增配置文件界面（已存在账户test）</t>
  </si>
  <si>
    <t>1.录入内容如下：
  所属数据中心：北京数据中心
  所属项目：李华_01
  数据库版本号：MySQL 5.6
  源配置文件：客户配置文件（已更改过的）
  新配置文件名称：TEST
2.点击‘确定’按钮</t>
    <phoneticPr fontId="1" type="noConversion"/>
  </si>
  <si>
    <t>1.录入内容如下：
  所属数据中心：北京数据中心
  所属项目：李华_0
  数据库版本号：MySQL 5.6
  源配置文件：客户配置文件
  新配置文件名称：20个字符
2.点击‘确定’按钮</t>
    <phoneticPr fontId="1" type="noConversion"/>
  </si>
  <si>
    <t>1.启动浏览器：Google&amp;firefox&amp;IE9以上版本
2.登录管理员账户进入配置文件列表
3.新增配置文件界面（其他数据中心下已存在账户test）</t>
  </si>
  <si>
    <t>1.录入内容如下：
  所属数据中心：成都数据中心
  所属项目：李华_02
  数据库版本号：MySQL 5.6
  源配置文件：客户配置文件
  新配置文件名称：test
2.点击‘确定’按钮</t>
    <phoneticPr fontId="1" type="noConversion"/>
  </si>
  <si>
    <t>保存配置文件失败</t>
  </si>
  <si>
    <t>1.录入内容如下：
  所属数据中心：北京数据中心
  所属项目：李华_01
  数据库版本号：MySQL 5.6
  源配置文件：客户配置文件（此配置文件此时已被其他用户删除）
  新配置文件名称：test123
2.点击‘确定’按钮</t>
    <phoneticPr fontId="1" type="noConversion"/>
  </si>
  <si>
    <t>1.弹出toast提示：配置文件XXX，不存在或已被删除</t>
    <phoneticPr fontId="1" type="noConversion"/>
  </si>
  <si>
    <t>编辑客户配置文件</t>
    <phoneticPr fontId="1" type="noConversion"/>
  </si>
  <si>
    <t>查看客户配置文件</t>
    <phoneticPr fontId="1" type="noConversion"/>
  </si>
  <si>
    <t>1.点击客户配置文件的‘查看’按钮</t>
    <phoneticPr fontId="1" type="noConversion"/>
  </si>
  <si>
    <r>
      <t xml:space="preserve">1.弹出查看配置文件提示框：
  标题：查看配置文件                      按钮：X
  客户配置文件：test                      按钮：编辑（高亮）、保存（置灰）
 </t>
    </r>
    <r>
      <rPr>
        <sz val="11"/>
        <color rgb="FF00B050"/>
        <rFont val="宋体"/>
        <family val="3"/>
        <charset val="134"/>
        <scheme val="minor"/>
      </rPr>
      <t xml:space="preserve"> 修改参数值将会影响到所有使用该配置文件的数据库</t>
    </r>
    <r>
      <rPr>
        <sz val="11"/>
        <color theme="1"/>
        <rFont val="宋体"/>
        <family val="2"/>
        <charset val="134"/>
        <scheme val="minor"/>
      </rPr>
      <t xml:space="preserve">
  参数名称                     类型         参数值             参数范围
  </t>
    </r>
    <r>
      <rPr>
        <sz val="11"/>
        <color rgb="FFFF0000"/>
        <rFont val="宋体"/>
        <family val="3"/>
        <charset val="134"/>
        <scheme val="minor"/>
      </rPr>
      <t>具体内容请参考用例下的图片</t>
    </r>
    <r>
      <rPr>
        <sz val="11"/>
        <color theme="1"/>
        <rFont val="宋体"/>
        <family val="2"/>
        <charset val="134"/>
        <scheme val="minor"/>
      </rPr>
      <t xml:space="preserve">
  按钮：关闭
2.涉及到更改参数重启实例的参数：innodb_buffer_pool_size、innodb_file_per_table、innodb_log_buffer_size、innodb_open_files、server_id</t>
    </r>
    <phoneticPr fontId="1" type="noConversion"/>
  </si>
  <si>
    <t>1.点击客户配置文件的‘查看’按钮
2.点击编辑按钮，编辑参数：innodb_buffer_pool_size、innodb_file_per_table、innodb_log_buffer_size、innodb_open_files、server_id</t>
    <phoneticPr fontId="1" type="noConversion"/>
  </si>
  <si>
    <t>1.点击客户配置文件的‘查看’按钮
2.点击‘编辑’按钮，更改参数内容
3.点击‘关闭’按钮或者‘X’</t>
    <phoneticPr fontId="1" type="noConversion"/>
  </si>
  <si>
    <t>1.点击客户配置文件的‘查看’按钮
2.点击‘编辑’按钮</t>
    <phoneticPr fontId="1" type="noConversion"/>
  </si>
  <si>
    <t>1.启动浏览器：Google&amp;firefox&amp;IE9以上版本
2.登录管理员账户进入配置文件列表
3.客户配置文件被主库和从库使用</t>
  </si>
  <si>
    <t>1.点击客户配置文件的‘查看’按钮
2.点击‘编辑’按钮
3.输入框内输入不合法的，如汉字、英文、特殊符号、小数、超出范围等（包括需要重启项的参数）
4.点击‘保存’按钮</t>
    <phoneticPr fontId="1" type="noConversion"/>
  </si>
  <si>
    <t>1.点击客户配置文件的‘查看’按钮
2.点击‘编辑’按钮
3.输入框内输入其他合法的输入值，选择框选择其他合法的选项（不包括重启实例的参数）
4.点击‘保存’按钮</t>
    <phoneticPr fontId="1" type="noConversion"/>
  </si>
  <si>
    <t>1.选择一条客户配置文件（使用此配置文件主库实例在重启中、升级中、备份中、故障，不包括已到期和余额不足）
2.点击‘编辑’按钮
3.输入框内输入其他合法的输入值，选择框选择其他合法的选项
4.点击‘保存’按钮</t>
    <phoneticPr fontId="1" type="noConversion"/>
  </si>
  <si>
    <t>1.弹出提示框：MySQL数据库xxx，xxx，xxx非运行中，请稍后重试！
  按钮：确定
（XXX，指正在非运行中的实例，展示所有的非运行中的实例名称）
2.点击‘确定’按钮提示框消失</t>
    <phoneticPr fontId="1" type="noConversion"/>
  </si>
  <si>
    <t>1.选择一条客户配置文件（使用此配置文件从库实例在重启中、升级中、备份中、分离中、故障，不包括余额不足）
2.点击‘编辑’按钮
3.输入框内输入其他合法的输入值，选择框选择其他合法的选项
4.点击‘保存’按钮</t>
    <phoneticPr fontId="1" type="noConversion"/>
  </si>
  <si>
    <t>点击已删除的配置文件的查看按钮验证</t>
    <phoneticPr fontId="1" type="noConversion"/>
  </si>
  <si>
    <t>1.点击客户配置文件的‘查看’按钮（此配置文件此时已被删除）</t>
    <phoneticPr fontId="1" type="noConversion"/>
  </si>
  <si>
    <t>1.弹出提示语‘配置文件XXX，不存在或已被删除’</t>
    <phoneticPr fontId="1" type="noConversion"/>
  </si>
  <si>
    <t>已被主库使用的配置文件无法删除</t>
    <phoneticPr fontId="1" type="noConversion"/>
  </si>
  <si>
    <t>1.选择被主库使用的配置文件，点击‘删除’按钮</t>
    <phoneticPr fontId="1" type="noConversion"/>
  </si>
  <si>
    <t>1.弹出提示框：该配置文件已应用到实例，请更换实例的配置文件后再进行操作。
  按钮：确定
2.点击‘确定’按钮后提示框消失，回到配置文件列表界面</t>
    <phoneticPr fontId="1" type="noConversion"/>
  </si>
  <si>
    <t>已被从库使用的配置文件无法删除</t>
    <phoneticPr fontId="1" type="noConversion"/>
  </si>
  <si>
    <t>1.选择被从库使用的配置文件，点击‘删除’按钮</t>
    <phoneticPr fontId="1" type="noConversion"/>
  </si>
  <si>
    <t>删除配置文件的提示框</t>
    <phoneticPr fontId="1" type="noConversion"/>
  </si>
  <si>
    <t>1.点击‘删除’按钮</t>
    <phoneticPr fontId="1" type="noConversion"/>
  </si>
  <si>
    <t>1.弹出删除配置文件的提示框：
  内容：确认删除该配置文件XXX？（XXX指配置文件的名称，名称不需要蓝色高亮，已跟耿杰确认）
  按钮：确定、取消</t>
    <phoneticPr fontId="1" type="noConversion"/>
  </si>
  <si>
    <t>取消删除配置文件</t>
    <phoneticPr fontId="1" type="noConversion"/>
  </si>
  <si>
    <t>1.点击‘删除’按钮
2.点击‘取消’按钮</t>
    <phoneticPr fontId="1" type="noConversion"/>
  </si>
  <si>
    <t>1.删除配置文件提示框消失，配置文件未被删除</t>
    <phoneticPr fontId="1" type="noConversion"/>
  </si>
  <si>
    <t>删除新创建的配置文件</t>
    <phoneticPr fontId="1" type="noConversion"/>
  </si>
  <si>
    <t>1.选择新创建的配置文件（未被使用过的），点击‘删除’按钮
2.点击‘确定’按钮</t>
    <phoneticPr fontId="1" type="noConversion"/>
  </si>
  <si>
    <t>1.弹出toast提示‘配置文件删除成功’，回到配置列表界面此配置文件已被删除
2.主库或从库实例不可再用此配置文件
3.ecsc端不展示此配置文件</t>
    <phoneticPr fontId="1" type="noConversion"/>
  </si>
  <si>
    <t>删除使用过的配置文件</t>
    <phoneticPr fontId="1" type="noConversion"/>
  </si>
  <si>
    <t>1.选择使用过的配置文件（被主库和从库使用过，后更改为其他配置文件），点击‘删除’按钮
2.点击‘确定’按钮</t>
    <phoneticPr fontId="1" type="noConversion"/>
  </si>
  <si>
    <t>删除已被删除的配置文件</t>
    <phoneticPr fontId="1" type="noConversion"/>
  </si>
  <si>
    <t>1.选择一个客户配置文件（此文件已被其他用户删除），点击‘删除’按钮
2.点击‘确定’按钮</t>
    <phoneticPr fontId="1" type="noConversion"/>
  </si>
  <si>
    <t>1.弹出提示‘配置文件XXX，不存在或已被删除’</t>
    <phoneticPr fontId="1" type="noConversion"/>
  </si>
  <si>
    <t>日志</t>
    <phoneticPr fontId="1" type="noConversion"/>
  </si>
  <si>
    <t>实时生成系统日志</t>
  </si>
  <si>
    <t>1.启动浏览器：Google&amp;firefox
2.登管理员账号
3.日志管理-&gt;ECMC日志</t>
  </si>
  <si>
    <t>1.进行云数据库重启操作
2.查看ECMS日志</t>
    <phoneticPr fontId="28" type="noConversion"/>
  </si>
  <si>
    <r>
      <t>1.系统日志中添加一条新日志，排在第一位；
操作时间：2016-07-29 10:54:12
操作项：</t>
    </r>
    <r>
      <rPr>
        <b/>
        <sz val="11"/>
        <color indexed="8"/>
        <rFont val="宋体"/>
        <family val="3"/>
        <charset val="134"/>
      </rPr>
      <t>重启</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</si>
  <si>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1.进行云数据库删除操作
2.查看ECMS日志</t>
    <phoneticPr fontId="28" type="noConversion"/>
  </si>
  <si>
    <r>
      <t>1.系统日志中添加一条新日志，排在第一位；
操作时间：2016-07-29 10:54:12
操作项：</t>
    </r>
    <r>
      <rPr>
        <b/>
        <sz val="11"/>
        <color indexed="8"/>
        <rFont val="宋体"/>
        <family val="3"/>
        <charset val="134"/>
      </rPr>
      <t>删除</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</si>
  <si>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1.进行编辑云数据库名称操作
2.查看ECMS日志</t>
    <phoneticPr fontId="28" type="noConversion"/>
  </si>
  <si>
    <r>
      <t>1.系统日志中添加一条新日志，排在第一位；
操作时间：2016-07-29 10:54:12
操作项：</t>
    </r>
    <r>
      <rPr>
        <b/>
        <sz val="11"/>
        <color indexed="8"/>
        <rFont val="宋体"/>
        <family val="3"/>
        <charset val="134"/>
      </rPr>
      <t>编辑名称</t>
    </r>
    <r>
      <rPr>
        <sz val="11"/>
        <color indexed="8"/>
        <rFont val="宋体"/>
        <family val="3"/>
        <charset val="134"/>
      </rPr>
      <t xml:space="preserve">
被操作对象ID：被操作的MySQL实例ID
项目：云数据库所在项目
资源名称：MySQL实例编辑后名称
资源类型：云数据库
操作者：李爱东
IP地址：ip地址
访问地址：http://b.
任务执行状态：已完成
操作：查看详情</t>
    </r>
    <phoneticPr fontId="29" type="noConversion"/>
  </si>
  <si>
    <t>1.进行编辑云数据库描述操作
2.查看ECMS日志</t>
    <phoneticPr fontId="28" type="noConversion"/>
  </si>
  <si>
    <r>
      <t>1.系统日志中添加一条新日志，排在第一位；
操作时间：2016-07-29 10:54:12
操作项：</t>
    </r>
    <r>
      <rPr>
        <b/>
        <sz val="11"/>
        <color indexed="8"/>
        <rFont val="宋体"/>
        <family val="3"/>
        <charset val="134"/>
      </rPr>
      <t>编辑描述</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</si>
  <si>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1.进行云数据库下载日志操作
2.查看ECMS日志</t>
    <phoneticPr fontId="28" type="noConversion"/>
  </si>
  <si>
    <r>
      <t>1.系统日志中添加一条新日志，排在第一位；
操作时间：2016-07-29 10:54:12
操作项：</t>
    </r>
    <r>
      <rPr>
        <b/>
        <sz val="11"/>
        <color indexed="8"/>
        <rFont val="宋体"/>
        <family val="3"/>
        <charset val="134"/>
      </rPr>
      <t>下载日志</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</si>
  <si>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1.进行从库升为主库操作
2.查看ECMS日志</t>
    <phoneticPr fontId="28" type="noConversion"/>
  </si>
  <si>
    <r>
      <t>1.系统日志中添加一条新日志，排在第一位；
操作时间：2016-07-29 10:54:12
操作项：</t>
    </r>
    <r>
      <rPr>
        <b/>
        <sz val="11"/>
        <color indexed="8"/>
        <rFont val="宋体"/>
        <family val="3"/>
        <charset val="134"/>
      </rPr>
      <t>升为主库</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</si>
  <si>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1.进行更改配置文件操作
2.查看ECMS日志</t>
    <phoneticPr fontId="28" type="noConversion"/>
  </si>
  <si>
    <r>
      <t>1.系统日志中添加一条新日志，排在第一位；
操作时间：2016-07-29 10:54:12
操作项：</t>
    </r>
    <r>
      <rPr>
        <b/>
        <sz val="11"/>
        <color indexed="8"/>
        <rFont val="宋体"/>
        <family val="3"/>
        <charset val="134"/>
      </rPr>
      <t>更改配置文件</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</si>
  <si>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1.进行开启自动备份操作
2.查看ECMS日志</t>
    <phoneticPr fontId="28" type="noConversion"/>
  </si>
  <si>
    <r>
      <t>1.系统日志中添加一条新日志，排在第一位；
操作时间：2016-07-29 10:54:12
操作项：</t>
    </r>
    <r>
      <rPr>
        <b/>
        <sz val="11"/>
        <color indexed="8"/>
        <rFont val="宋体"/>
        <family val="3"/>
        <charset val="134"/>
      </rPr>
      <t>开启自动备份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</si>
  <si>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1.进行修改自动备份时间操作
2.查看ECMS日志</t>
    <phoneticPr fontId="28" type="noConversion"/>
  </si>
  <si>
    <r>
      <t>1.系统日志中添加一条新日志，排在第一位；
操作时间：2016-07-29 10:54:12
操作项：</t>
    </r>
    <r>
      <rPr>
        <b/>
        <sz val="11"/>
        <color indexed="8"/>
        <rFont val="宋体"/>
        <family val="3"/>
        <charset val="134"/>
      </rPr>
      <t>修改自动备份时间</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</si>
  <si>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1.进行关闭自动备份操作
2.查看ECMS日志</t>
    <phoneticPr fontId="28" type="noConversion"/>
  </si>
  <si>
    <r>
      <t>1.系统日志中添加一条新日志，排在第一位；
操作时间：2016-07-29 10:54:12
操作项：</t>
    </r>
    <r>
      <rPr>
        <b/>
        <sz val="11"/>
        <color indexed="8"/>
        <rFont val="宋体"/>
        <family val="3"/>
        <charset val="134"/>
      </rPr>
      <t>关闭自动备份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</si>
  <si>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1.进行创建手动备份操作
2.查看ECMS日志</t>
    <phoneticPr fontId="28" type="noConversion"/>
  </si>
  <si>
    <r>
      <t>1.系统日志中添加一条新日志，排在第一位；
操作时间：2016-07-29 10:54:12
操作项：</t>
    </r>
    <r>
      <rPr>
        <b/>
        <sz val="11"/>
        <color indexed="8"/>
        <rFont val="宋体"/>
        <family val="3"/>
        <charset val="134"/>
      </rPr>
      <t>创建手动备份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</si>
  <si>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1.进行删除手动备份操作
2.查看ECMS日志</t>
    <phoneticPr fontId="28" type="noConversion"/>
  </si>
  <si>
    <r>
      <t>1.系统日志中添加一条新日志，排在第一位；
操作时间：2016-07-29 10:54:12
操作项：</t>
    </r>
    <r>
      <rPr>
        <b/>
        <sz val="11"/>
        <color indexed="8"/>
        <rFont val="宋体"/>
        <family val="3"/>
        <charset val="134"/>
      </rPr>
      <t>删除手动备份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9" type="noConversion"/>
  </si>
  <si>
    <t>1.进行创建配置文件操作
2.查看ECMS日志</t>
    <phoneticPr fontId="28" type="noConversion"/>
  </si>
  <si>
    <r>
      <t>1.系统日志中添加一条新日志，排在第一位；
操作时间：2016-07-29 10:54:12
操作项：</t>
    </r>
    <r>
      <rPr>
        <b/>
        <sz val="11"/>
        <color indexed="8"/>
        <rFont val="宋体"/>
        <family val="3"/>
        <charset val="134"/>
      </rPr>
      <t>创建配置文件</t>
    </r>
    <r>
      <rPr>
        <sz val="11"/>
        <color indexed="8"/>
        <rFont val="宋体"/>
        <family val="3"/>
        <charset val="134"/>
      </rPr>
      <t xml:space="preserve">
被操作对象ID：配置文件ID
项目：配置文件所在项目
资源名称：配置文件名称
资源类型：云数据库
操作者：李爱东
IP地址：ip地址
访问地址：http://b.
任务执行状态：已完成
操作：查看详情</t>
    </r>
    <phoneticPr fontId="29" type="noConversion"/>
  </si>
  <si>
    <t>1.进行编辑配置文件操作
2.查看ECMS日志</t>
    <phoneticPr fontId="28" type="noConversion"/>
  </si>
  <si>
    <t>1.进行删除配置文件操作
2.查看ECMS日志</t>
    <phoneticPr fontId="28" type="noConversion"/>
  </si>
  <si>
    <t>模块</t>
    <phoneticPr fontId="29" type="noConversion"/>
  </si>
  <si>
    <t>结果</t>
    <phoneticPr fontId="29" type="noConversion"/>
  </si>
  <si>
    <t>发票管理</t>
    <phoneticPr fontId="29" type="noConversion"/>
  </si>
  <si>
    <t>UI展示</t>
    <phoneticPr fontId="29" type="noConversion"/>
  </si>
  <si>
    <t>页面展示</t>
    <phoneticPr fontId="29" type="noConversion"/>
  </si>
  <si>
    <t>1.有该权限的客户登录管理控制台
2.发票管理页面</t>
    <phoneticPr fontId="29" type="noConversion"/>
  </si>
  <si>
    <t>点击一级菜单‘公有云业务管理’&gt;二级菜单‘发票管理’</t>
    <phoneticPr fontId="29" type="noConversion"/>
  </si>
  <si>
    <t>1.进入‘发票管理’页面
2.当前路径：发票管理
3.页面标题：发票管理 
4.查询条件：客户名称、申请时间 ‘查询’按钮
5.列表展示：金额、发票类型、抬头、申请时间、客户名称、状态（下拉查询）、操作（更改状态、取消）
 列表10条记录为一页，超过10条需分页，按创建时间倒序排列
 若无记录则列表展示为空</t>
    <phoneticPr fontId="29" type="noConversion"/>
  </si>
  <si>
    <t>权限展示</t>
    <phoneticPr fontId="29" type="noConversion"/>
  </si>
  <si>
    <t>管理员</t>
    <phoneticPr fontId="29" type="noConversion"/>
  </si>
  <si>
    <t>1.管理员登录运维中心</t>
    <phoneticPr fontId="29" type="noConversion"/>
  </si>
  <si>
    <t>管理员登录</t>
    <phoneticPr fontId="29" type="noConversion"/>
  </si>
  <si>
    <t>1.权限展示：
查看发票
更改发票状态
取消发票</t>
    <phoneticPr fontId="29" type="noConversion"/>
  </si>
  <si>
    <t>运维工程师</t>
    <phoneticPr fontId="29" type="noConversion"/>
  </si>
  <si>
    <t>1.运维工程师登录运维中心</t>
    <phoneticPr fontId="29" type="noConversion"/>
  </si>
  <si>
    <t>运维工程师登录</t>
    <phoneticPr fontId="29" type="noConversion"/>
  </si>
  <si>
    <t>无发票模块权限</t>
    <phoneticPr fontId="29" type="noConversion"/>
  </si>
  <si>
    <t>商务人员</t>
    <phoneticPr fontId="29" type="noConversion"/>
  </si>
  <si>
    <t>1.商务人员登录运维中心</t>
    <phoneticPr fontId="29" type="noConversion"/>
  </si>
  <si>
    <t>商务人员登录</t>
    <phoneticPr fontId="29" type="noConversion"/>
  </si>
  <si>
    <t>1.权限展示：
查看发票</t>
    <phoneticPr fontId="29" type="noConversion"/>
  </si>
  <si>
    <t>客服人员</t>
    <phoneticPr fontId="29" type="noConversion"/>
  </si>
  <si>
    <t>1.客服人员登录运维中心</t>
    <phoneticPr fontId="29" type="noConversion"/>
  </si>
  <si>
    <t>客服人员登录</t>
    <phoneticPr fontId="29" type="noConversion"/>
  </si>
  <si>
    <t>财务人员</t>
    <phoneticPr fontId="29" type="noConversion"/>
  </si>
  <si>
    <t>1.财务人员登录运维中心</t>
    <phoneticPr fontId="29" type="noConversion"/>
  </si>
  <si>
    <t>财务人员登录</t>
    <phoneticPr fontId="29" type="noConversion"/>
  </si>
  <si>
    <t>查询-客户名称查询</t>
    <phoneticPr fontId="29" type="noConversion"/>
  </si>
  <si>
    <t>全称查询</t>
    <phoneticPr fontId="29" type="noConversion"/>
  </si>
  <si>
    <t>1.录入完整的存在客户名称，点击‘查询’按钮</t>
    <phoneticPr fontId="29" type="noConversion"/>
  </si>
  <si>
    <t>1.展示符合条件的开票记录，若无记录则列表展示为空</t>
    <phoneticPr fontId="29" type="noConversion"/>
  </si>
  <si>
    <t>关键字查询</t>
    <phoneticPr fontId="29" type="noConversion"/>
  </si>
  <si>
    <t>1.录入客户名称关键字，点击‘查询’按钮</t>
    <phoneticPr fontId="29" type="noConversion"/>
  </si>
  <si>
    <t>非法字符查询</t>
    <phoneticPr fontId="29" type="noConversion"/>
  </si>
  <si>
    <t>1.录入非法字符，如：~！#.等，点击‘查询’按钮</t>
    <phoneticPr fontId="29" type="noConversion"/>
  </si>
  <si>
    <t>1.列表展示记录为空</t>
    <phoneticPr fontId="29" type="noConversion"/>
  </si>
  <si>
    <t>不存在客户查询</t>
    <phoneticPr fontId="29" type="noConversion"/>
  </si>
  <si>
    <t>1.录入不存在的客户名称查询</t>
    <phoneticPr fontId="29" type="noConversion"/>
  </si>
  <si>
    <t>空查询</t>
    <phoneticPr fontId="29" type="noConversion"/>
  </si>
  <si>
    <t>1.不录入查询条件，点击‘查询’按钮</t>
    <phoneticPr fontId="29" type="noConversion"/>
  </si>
  <si>
    <t>1.列表展示所有记录</t>
    <phoneticPr fontId="29" type="noConversion"/>
  </si>
  <si>
    <t>申请时间查询</t>
    <phoneticPr fontId="29" type="noConversion"/>
  </si>
  <si>
    <t>展示</t>
    <phoneticPr fontId="29" type="noConversion"/>
  </si>
  <si>
    <t>1.不录入查询时间，点击‘查询’按钮</t>
    <phoneticPr fontId="29" type="noConversion"/>
  </si>
  <si>
    <t>1.无默认查询时间段
2.列表展示所有记录</t>
    <phoneticPr fontId="29" type="noConversion"/>
  </si>
  <si>
    <t>只录入开始时间</t>
  </si>
  <si>
    <t>1.有该权限的客户登录管理控制台
2.发票管理页面</t>
  </si>
  <si>
    <t>录入开始时间，不录入结束时间，点击查询按钮</t>
    <phoneticPr fontId="29" type="noConversion"/>
  </si>
  <si>
    <t>展示从开始时间到当前时间内的所有记录</t>
    <phoneticPr fontId="29" type="noConversion"/>
  </si>
  <si>
    <t>只录入结束时间</t>
  </si>
  <si>
    <t>不录入开始时间，录入结束时间，点击查询按钮</t>
    <phoneticPr fontId="29" type="noConversion"/>
  </si>
  <si>
    <t>展示从最开始时间到结束时间的所有记录</t>
    <phoneticPr fontId="29" type="noConversion"/>
  </si>
  <si>
    <t>录入结束时间小于开始时间</t>
  </si>
  <si>
    <t>录入结束时间小于开始时间，点击查询按钮</t>
    <phoneticPr fontId="29" type="noConversion"/>
  </si>
  <si>
    <t>无法选择结束时间小于开始时间</t>
  </si>
  <si>
    <t>手动录入查询</t>
  </si>
  <si>
    <t>手动录入时间，进行查询</t>
    <phoneticPr fontId="29" type="noConversion"/>
  </si>
  <si>
    <t>无法手动录入</t>
  </si>
  <si>
    <t>录入开始时间与结束时间一致</t>
  </si>
  <si>
    <t>录入开始时间与结束时间相一致，点击查询按钮</t>
    <phoneticPr fontId="29" type="noConversion"/>
  </si>
  <si>
    <t>展示当天内所有的记录</t>
    <phoneticPr fontId="29" type="noConversion"/>
  </si>
  <si>
    <t>状态查询</t>
    <phoneticPr fontId="29" type="noConversion"/>
  </si>
  <si>
    <t>默认查询</t>
    <phoneticPr fontId="29" type="noConversion"/>
  </si>
  <si>
    <t>1.不进行下拉选择</t>
    <phoneticPr fontId="29" type="noConversion"/>
  </si>
  <si>
    <t>1.表头默认展示：状态（全部）
2.列表展示所有的发票申请记录</t>
    <phoneticPr fontId="29" type="noConversion"/>
  </si>
  <si>
    <t>待开票记录查询</t>
    <phoneticPr fontId="29" type="noConversion"/>
  </si>
  <si>
    <t>1.点击下拉列表，选择状态：待开票</t>
    <phoneticPr fontId="29" type="noConversion"/>
  </si>
  <si>
    <t>1.表头默认展示：待开票
2.列表展示所有的符合条件的发票申请记录</t>
    <phoneticPr fontId="29" type="noConversion"/>
  </si>
  <si>
    <t>处理中记录查询</t>
    <phoneticPr fontId="29" type="noConversion"/>
  </si>
  <si>
    <t>1.点击下拉列表，选择状态：处理中</t>
    <phoneticPr fontId="29" type="noConversion"/>
  </si>
  <si>
    <t>1.表头默认展示：处理中
2.列表展示所有的符合条件的发票申请记录</t>
    <phoneticPr fontId="29" type="noConversion"/>
  </si>
  <si>
    <t>已开票记录查询</t>
    <phoneticPr fontId="29" type="noConversion"/>
  </si>
  <si>
    <t>1.点击下拉列表，选择状态：已开票</t>
    <phoneticPr fontId="29" type="noConversion"/>
  </si>
  <si>
    <t>1.表头默认展示：已开票
2.列表展示所有的符合条件的发票申请记录</t>
    <phoneticPr fontId="29" type="noConversion"/>
  </si>
  <si>
    <t>已取消记录查询</t>
    <phoneticPr fontId="29" type="noConversion"/>
  </si>
  <si>
    <t>1.点击下拉列表，选择状态：已取消</t>
    <phoneticPr fontId="29" type="noConversion"/>
  </si>
  <si>
    <t>1.表头默认展示：已取消
2.列表展示所有的符合条件的发票申请记录</t>
    <phoneticPr fontId="29" type="noConversion"/>
  </si>
  <si>
    <t>混合查询</t>
    <phoneticPr fontId="29" type="noConversion"/>
  </si>
  <si>
    <t>成功查询</t>
    <phoneticPr fontId="29" type="noConversion"/>
  </si>
  <si>
    <t>1.录入合法存在的客户名称
2.选择合理的时间范围
3.下拉选择任意一个状态
4.点击查询按钮</t>
    <phoneticPr fontId="29" type="noConversion"/>
  </si>
  <si>
    <t>查询为空</t>
    <phoneticPr fontId="29" type="noConversion"/>
  </si>
  <si>
    <t>1.录入不存在的客户名称
2.选择合理的时间范围
3.下拉选择任意一个状态
4.点击查询按钮</t>
    <phoneticPr fontId="29" type="noConversion"/>
  </si>
  <si>
    <t>1.列表展示为空</t>
    <phoneticPr fontId="29" type="noConversion"/>
  </si>
  <si>
    <t>详情展示</t>
    <phoneticPr fontId="29" type="noConversion"/>
  </si>
  <si>
    <t>普通发票</t>
    <phoneticPr fontId="29" type="noConversion"/>
  </si>
  <si>
    <t>1.点击某个普通发票的金额</t>
    <phoneticPr fontId="29" type="noConversion"/>
  </si>
  <si>
    <t>1.进入‘发票详情’页面
2.详细内容：
  金额：
  发票类型：增值税普通发票
  客户名称：
  申请时间：
  状态：待开票/处理中/已开票/已取消
  抬头：
  收件人姓名：
  收件人联系方式：
  邮寄地址：
  邮编：
3.按钮：关闭</t>
    <phoneticPr fontId="29" type="noConversion"/>
  </si>
  <si>
    <t>专用发票</t>
    <phoneticPr fontId="29" type="noConversion"/>
  </si>
  <si>
    <t>1.点击某个专用发票的金额</t>
    <phoneticPr fontId="29" type="noConversion"/>
  </si>
  <si>
    <t>1.进入‘发票详情’页面
2.详细内容：
  金额：
  发票类型：增值税专用发票
  客户名称：
  申请时间：
  状态：待开票/处理中/已开票/已取消
  抬头：
  收件人姓名：
  收件人联系方式：
  邮寄地址：
  邮编：
  基本开户银行名称：
  基本开户账号：
  税务登记证号：
  注册场所地址：
  注册固定电话：
  营业执照副本：小图展示
  一般纳税人资格证：小图展示
  银行开户许可证：小图展示
3.按钮：关闭，下载</t>
    <phoneticPr fontId="29" type="noConversion"/>
  </si>
  <si>
    <t>查看证件</t>
    <phoneticPr fontId="29" type="noConversion"/>
  </si>
  <si>
    <t>1.有该权限的客户登录管理控制台
2.专用发票详情页面</t>
    <phoneticPr fontId="29" type="noConversion"/>
  </si>
  <si>
    <t>1.点击营业执照副本缩略图
2.点击右上角的‘×’</t>
    <phoneticPr fontId="29" type="noConversion"/>
  </si>
  <si>
    <t>1.弹出大图
2.退出查看页面</t>
    <phoneticPr fontId="29" type="noConversion"/>
  </si>
  <si>
    <t>1.点击一般纳税人资格证缩略图
2.点击右上角的‘×’</t>
    <phoneticPr fontId="29" type="noConversion"/>
  </si>
  <si>
    <t>1.点击银行开户许可证缩略图
2.点击右上角的‘×’</t>
    <phoneticPr fontId="29" type="noConversion"/>
  </si>
  <si>
    <t>下载</t>
    <phoneticPr fontId="29" type="noConversion"/>
  </si>
  <si>
    <t>1.有该权限的客户登录管理控制台
2.专用发票详情页面</t>
  </si>
  <si>
    <t>1.点击详情页的‘下载’按钮</t>
    <phoneticPr fontId="29" type="noConversion"/>
  </si>
  <si>
    <t>1.弹出浏览器的下载路径确认框（根据浏览器设置，也有可能没有确认框）
按钮：保存/确定、取消</t>
    <phoneticPr fontId="29" type="noConversion"/>
  </si>
  <si>
    <t>下载成功</t>
    <phoneticPr fontId="29" type="noConversion"/>
  </si>
  <si>
    <t>1.点击浏览器路径确认页面的‘确定’按钮
2.证件下载成功</t>
    <phoneticPr fontId="29" type="noConversion"/>
  </si>
  <si>
    <t>1.下载文件为打包下载，相应路径下可找到下载文件，压缩包名称为《客户名称+扫描件_下载时间》，如：《易云捷讯扫描件_20170121》，各扫描件分别以《营业执照副本》《一般纳税人资格证》《银行开户许可证》命名，文件后缀无需更改。
2.回到详情页</t>
    <phoneticPr fontId="29" type="noConversion"/>
  </si>
  <si>
    <t>下载失败</t>
    <phoneticPr fontId="29" type="noConversion"/>
  </si>
  <si>
    <t>1.点击浏览器路径确认页面的‘确定’按钮
2.证件下载失败（受其他因素影响，如网速）</t>
    <phoneticPr fontId="29" type="noConversion"/>
  </si>
  <si>
    <t>1.相应路径下找不到下载文件
2.回到详情页</t>
    <phoneticPr fontId="29" type="noConversion"/>
  </si>
  <si>
    <t>取消下载</t>
    <phoneticPr fontId="29" type="noConversion"/>
  </si>
  <si>
    <t>1.点击浏览器路径确认页面的‘取消’按钮</t>
    <phoneticPr fontId="29" type="noConversion"/>
  </si>
  <si>
    <t>1.取消下载操作，回到详情页</t>
    <phoneticPr fontId="29" type="noConversion"/>
  </si>
  <si>
    <t>多次下载</t>
    <phoneticPr fontId="29" type="noConversion"/>
  </si>
  <si>
    <t>1.多次点击下载按钮，成功进行下载</t>
    <phoneticPr fontId="29" type="noConversion"/>
  </si>
  <si>
    <t>1.可成功进行下载操作</t>
    <phoneticPr fontId="29" type="noConversion"/>
  </si>
  <si>
    <t>退出详情页</t>
    <phoneticPr fontId="29" type="noConversion"/>
  </si>
  <si>
    <t>点击详情页的‘关闭’按钮（或者点击右上角的‘×’）</t>
    <phoneticPr fontId="29" type="noConversion"/>
  </si>
  <si>
    <t>1.可成功退出详情页</t>
    <phoneticPr fontId="29" type="noConversion"/>
  </si>
  <si>
    <t>待开票</t>
    <phoneticPr fontId="29" type="noConversion"/>
  </si>
  <si>
    <t>新增待开票记录</t>
    <phoneticPr fontId="29" type="noConversion"/>
  </si>
  <si>
    <t>1.ecsc成功申请开票</t>
    <phoneticPr fontId="29" type="noConversion"/>
  </si>
  <si>
    <t>1.ecmc首条展示新增的开票记录
2.状态展示：待开票
3.按钮展示：更改状态，取消
4.ecmc财务人员收到邮件：
 邮件标题：【易云】新增开票申请
 发件人：易云公有云运营团队（按照实际邮件中配的来）
 收件方：ecmc财务人员
 邮件内容：
    尊敬的 用户，您好：
   客户名称 的 开票申请 于 提交时间 已提交成功，请登录ECMC查看！
     列表展示‘金额’、‘发票类型’、‘抬头’、‘邮寄地址’、‘状态’
  发送时间：开票申请提交成功
 注：邮件样式同用户中心V1.0</t>
    <phoneticPr fontId="29" type="noConversion"/>
  </si>
  <si>
    <t>更改状态</t>
    <phoneticPr fontId="29" type="noConversion"/>
  </si>
  <si>
    <t>1.点击状态为待开票记录的‘更改状态’按钮</t>
    <phoneticPr fontId="29" type="noConversion"/>
  </si>
  <si>
    <r>
      <t>1.弹出二次确认提示框：
  确定更改</t>
    </r>
    <r>
      <rPr>
        <sz val="11"/>
        <color rgb="FF0070C0"/>
        <rFont val="宋体"/>
        <family val="3"/>
        <charset val="134"/>
      </rPr>
      <t>增值税普通/专用发票￥50</t>
    </r>
    <r>
      <rPr>
        <sz val="11"/>
        <color indexed="8"/>
        <rFont val="宋体"/>
        <family val="3"/>
        <charset val="134"/>
      </rPr>
      <t>状态为</t>
    </r>
    <r>
      <rPr>
        <sz val="11"/>
        <color rgb="FF0070C0"/>
        <rFont val="宋体"/>
        <family val="3"/>
        <charset val="134"/>
      </rPr>
      <t>处理中</t>
    </r>
    <r>
      <rPr>
        <sz val="11"/>
        <color indexed="8"/>
        <rFont val="宋体"/>
        <family val="3"/>
        <charset val="134"/>
      </rPr>
      <t>？
 按钮：确定、取消</t>
    </r>
    <phoneticPr fontId="29" type="noConversion"/>
  </si>
  <si>
    <t>1.有该权限的客户登录管理控制台
2.二次确认页面</t>
    <phoneticPr fontId="29" type="noConversion"/>
  </si>
  <si>
    <t>1.点击二次确认提示框的‘确定’按钮</t>
    <phoneticPr fontId="29" type="noConversion"/>
  </si>
  <si>
    <t>1.可成功更改，弹出toast提示语‘更改状态成功’
2.列表展示该条记录状态为：处理中
3.操作按钮展示：更改状态、取消
4.ecsc该条记录状态同步改变</t>
    <phoneticPr fontId="29" type="noConversion"/>
  </si>
  <si>
    <t>1.点击二次确认提示框的‘取消’按钮</t>
    <phoneticPr fontId="29" type="noConversion"/>
  </si>
  <si>
    <t>1.退出二次确认页面
2.回到列表展示页面
3.该条记录状态依旧为待开票</t>
    <phoneticPr fontId="29" type="noConversion"/>
  </si>
  <si>
    <t>处理中</t>
    <phoneticPr fontId="29" type="noConversion"/>
  </si>
  <si>
    <t>1.点击状态为处理中记录的‘更改状态’按钮</t>
    <phoneticPr fontId="29" type="noConversion"/>
  </si>
  <si>
    <r>
      <t>1.弹出二次确认提示框：
  确定更改</t>
    </r>
    <r>
      <rPr>
        <sz val="11"/>
        <color rgb="FF0070C0"/>
        <rFont val="宋体"/>
        <family val="3"/>
        <charset val="134"/>
      </rPr>
      <t>增值税普通/专用发票￥50</t>
    </r>
    <r>
      <rPr>
        <sz val="11"/>
        <color indexed="8"/>
        <rFont val="宋体"/>
        <family val="3"/>
        <charset val="134"/>
      </rPr>
      <t>状态为</t>
    </r>
    <r>
      <rPr>
        <sz val="11"/>
        <color rgb="FF0070C0"/>
        <rFont val="宋体"/>
        <family val="3"/>
        <charset val="134"/>
      </rPr>
      <t>已开票</t>
    </r>
    <r>
      <rPr>
        <sz val="11"/>
        <color indexed="8"/>
        <rFont val="宋体"/>
        <family val="3"/>
        <charset val="134"/>
      </rPr>
      <t xml:space="preserve">？
  选择框 使用快递公司（默认勾选状态）
  快递公司：下拉选择框（默认选择第一个）
  </t>
    </r>
    <r>
      <rPr>
        <sz val="11"/>
        <color rgb="FFFF0000"/>
        <rFont val="宋体"/>
        <family val="3"/>
        <charset val="134"/>
      </rPr>
      <t>*</t>
    </r>
    <r>
      <rPr>
        <sz val="11"/>
        <color indexed="8"/>
        <rFont val="宋体"/>
        <family val="3"/>
        <charset val="134"/>
      </rPr>
      <t>运单编号：文本框
 按钮：确定、取消</t>
    </r>
    <phoneticPr fontId="29" type="noConversion"/>
  </si>
  <si>
    <t>1.取消勾选使用快递公司</t>
    <phoneticPr fontId="29" type="noConversion"/>
  </si>
  <si>
    <r>
      <t>1.弹出二次确认提示框：
  确定更改</t>
    </r>
    <r>
      <rPr>
        <sz val="11"/>
        <color rgb="FF0070C0"/>
        <rFont val="宋体"/>
        <family val="3"/>
        <charset val="134"/>
      </rPr>
      <t>增值税普通/专用发票￥50</t>
    </r>
    <r>
      <rPr>
        <sz val="11"/>
        <color indexed="8"/>
        <rFont val="宋体"/>
        <family val="3"/>
        <charset val="134"/>
      </rPr>
      <t>状态为</t>
    </r>
    <r>
      <rPr>
        <sz val="11"/>
        <color rgb="FF0070C0"/>
        <rFont val="宋体"/>
        <family val="3"/>
        <charset val="134"/>
      </rPr>
      <t>已开票</t>
    </r>
    <r>
      <rPr>
        <sz val="11"/>
        <color indexed="8"/>
        <rFont val="宋体"/>
        <family val="3"/>
        <charset val="134"/>
      </rPr>
      <t>？
  选择框 使用快递公司（取消勾选状态）
 按钮：确定、取消</t>
    </r>
    <phoneticPr fontId="29" type="noConversion"/>
  </si>
  <si>
    <t>1.不录入运单编号，点击确定按钮</t>
    <phoneticPr fontId="29" type="noConversion"/>
  </si>
  <si>
    <t>1.运单编号是必填项
2.确定按钮置灰，点击无效</t>
    <phoneticPr fontId="29" type="noConversion"/>
  </si>
  <si>
    <t>1.录入运单编号再清空，点击确定按钮</t>
    <phoneticPr fontId="29" type="noConversion"/>
  </si>
  <si>
    <t>1.界面给出红色提示‘请输入有效的运单编号’
2.确定按钮置灰点击无效</t>
    <phoneticPr fontId="29" type="noConversion"/>
  </si>
  <si>
    <t>1.默认勾选使用快递公司
2.选择快递公司
3.录入运单编号
4.点击二次确认提示框的‘确定’按钮</t>
    <phoneticPr fontId="29" type="noConversion"/>
  </si>
  <si>
    <r>
      <t>1.可成功更改，弹出toast提示语‘更改状态成功’
2.列表展示该条记录状态为：</t>
    </r>
    <r>
      <rPr>
        <b/>
        <sz val="11"/>
        <color indexed="8"/>
        <rFont val="宋体"/>
        <family val="3"/>
        <charset val="134"/>
      </rPr>
      <t>已开票+快递公司+运单编号</t>
    </r>
    <r>
      <rPr>
        <sz val="11"/>
        <color indexed="8"/>
        <rFont val="宋体"/>
        <family val="3"/>
        <charset val="134"/>
      </rPr>
      <t xml:space="preserve">
3.操作按钮展示：更改状态、取消（均置灰展示）
4.ecsc该条记录状态同步改变</t>
    </r>
    <phoneticPr fontId="29" type="noConversion"/>
  </si>
  <si>
    <t>1.取消勾选使用快递公司
2.点击二次确认提示框的‘确定’按钮</t>
    <phoneticPr fontId="29" type="noConversion"/>
  </si>
  <si>
    <r>
      <t>1.可成功更改，弹出toast提示语‘更改状态成功’
2.列表展示该条记录状态为：</t>
    </r>
    <r>
      <rPr>
        <b/>
        <sz val="11"/>
        <color indexed="8"/>
        <rFont val="宋体"/>
        <family val="3"/>
        <charset val="134"/>
      </rPr>
      <t>已开票+‘由相关销售人员送达’</t>
    </r>
    <r>
      <rPr>
        <sz val="11"/>
        <color indexed="8"/>
        <rFont val="宋体"/>
        <family val="3"/>
        <charset val="134"/>
      </rPr>
      <t xml:space="preserve">
3.操作按钮展示：更改状态、取消（均置灰展示）
4.ecsc该条记录状态同步改变</t>
    </r>
    <phoneticPr fontId="29" type="noConversion"/>
  </si>
  <si>
    <t>1.退出二次确认页面
2.回到列表展示页面
3.该条记录状态依旧为处理中</t>
    <phoneticPr fontId="29" type="noConversion"/>
  </si>
  <si>
    <t>已取消</t>
    <phoneticPr fontId="29" type="noConversion"/>
  </si>
  <si>
    <t>1.ecmc点击状态为待开票（或处理中）记录的‘取消’按钮</t>
    <phoneticPr fontId="29" type="noConversion"/>
  </si>
  <si>
    <r>
      <t>1.弹出二次确认提示框：
  确定取消</t>
    </r>
    <r>
      <rPr>
        <sz val="11"/>
        <color rgb="FF0070C0"/>
        <rFont val="宋体"/>
        <family val="3"/>
        <charset val="134"/>
      </rPr>
      <t>增值税普通/专用发票￥50</t>
    </r>
    <r>
      <rPr>
        <sz val="11"/>
        <color indexed="8"/>
        <rFont val="宋体"/>
        <family val="3"/>
        <charset val="134"/>
      </rPr>
      <t>？
  取消原因： 单选按钮
            证件与开票信息不一致
            信息填写有误
            已开票
 按钮：确定、取消</t>
    </r>
    <phoneticPr fontId="29" type="noConversion"/>
  </si>
  <si>
    <t>1.选择原因：证件与开票信息不一致
2.点击确定按钮</t>
    <phoneticPr fontId="29" type="noConversion"/>
  </si>
  <si>
    <r>
      <t>1.可成功更改，弹出toast提示语‘取消发票成功’
2.列表展示该条记录状态为：</t>
    </r>
    <r>
      <rPr>
        <b/>
        <sz val="11"/>
        <color indexed="8"/>
        <rFont val="宋体"/>
        <family val="3"/>
        <charset val="134"/>
      </rPr>
      <t>已取消+‘证件与开票信息不一致’</t>
    </r>
    <r>
      <rPr>
        <sz val="11"/>
        <color indexed="8"/>
        <rFont val="宋体"/>
        <family val="3"/>
        <charset val="134"/>
      </rPr>
      <t xml:space="preserve">
3.操作按钮展示：更改状态、取消（均置灰展示）
4.ecsc该条记录状态同步改变</t>
    </r>
    <phoneticPr fontId="29" type="noConversion"/>
  </si>
  <si>
    <t>1.选择原因：信息填写有误
2.点击确定按钮</t>
    <phoneticPr fontId="29" type="noConversion"/>
  </si>
  <si>
    <r>
      <t>1.可成功更改，弹出toast提示语‘取消发票成功’
2.列表展示该条记录状态为：</t>
    </r>
    <r>
      <rPr>
        <b/>
        <sz val="11"/>
        <color indexed="8"/>
        <rFont val="宋体"/>
        <family val="3"/>
        <charset val="134"/>
      </rPr>
      <t>已取消+‘信息填写有误’</t>
    </r>
    <r>
      <rPr>
        <sz val="11"/>
        <color indexed="8"/>
        <rFont val="宋体"/>
        <family val="3"/>
        <charset val="134"/>
      </rPr>
      <t xml:space="preserve">
3.操作按钮展示：更改状态、取消（均置灰展示）
4.ecsc该条记录状态同步改变</t>
    </r>
    <phoneticPr fontId="29" type="noConversion"/>
  </si>
  <si>
    <t>1.选择原因：已开票
2.点击确定按钮</t>
    <phoneticPr fontId="29" type="noConversion"/>
  </si>
  <si>
    <r>
      <t>1.可成功更改，弹出toast提示语‘取消发票成功’
2.列表展示该条记录状态为：</t>
    </r>
    <r>
      <rPr>
        <b/>
        <sz val="11"/>
        <color indexed="8"/>
        <rFont val="宋体"/>
        <family val="3"/>
        <charset val="134"/>
      </rPr>
      <t>已取消+‘已开票’</t>
    </r>
    <r>
      <rPr>
        <sz val="11"/>
        <color indexed="8"/>
        <rFont val="宋体"/>
        <family val="3"/>
        <charset val="134"/>
      </rPr>
      <t xml:space="preserve">
3.操作按钮展示：更改状态、取消（均置灰展示）
4.ecsc该条记录状态同步改变</t>
    </r>
    <phoneticPr fontId="29" type="noConversion"/>
  </si>
  <si>
    <t>1.退出二次确认页面
2.回到列表展示页面
3.该条记录状态依旧为待开票/处理中</t>
    <phoneticPr fontId="29" type="noConversion"/>
  </si>
  <si>
    <t>产生日志</t>
    <phoneticPr fontId="29" type="noConversion"/>
  </si>
  <si>
    <t>更改发票状态</t>
    <phoneticPr fontId="28" type="noConversion"/>
  </si>
  <si>
    <t>1.启动浏览器：Google&amp;firefox
2.登管理员账号
3.日志管理-&gt;ECMC日志</t>
    <phoneticPr fontId="28" type="noConversion"/>
  </si>
  <si>
    <t>1.进行发票状态记录的更改
2.查看操作日志</t>
    <phoneticPr fontId="28" type="noConversion"/>
  </si>
  <si>
    <t>1.系统日志中添加一条新日志，排在第一位；
操作时间：2016-04-06 10:54:12
操作项：更改发票状态
被操作对象的ID：---
项目：---
资源名称：发票类型_￥金额_状态（更改后的）
资源类型：发票
操作者：李爱东
IP地址：192.168.16.22
访问地址：http://sfs
任务执行状态：成功</t>
    <phoneticPr fontId="29" type="noConversion"/>
  </si>
  <si>
    <t>取消发票</t>
    <phoneticPr fontId="28" type="noConversion"/>
  </si>
  <si>
    <t>1.进行取消发票操作
2.查看操作日志</t>
    <phoneticPr fontId="28" type="noConversion"/>
  </si>
  <si>
    <t>1.系统日志中添加一条新日志，排在第一位；
操作时间：2016-04-06 10:54:12
操作项：取消发票
被操作对象的ID：---
项目：---
资源名称：发票类型_￥金额
资源类型：发票
操作者：李爱东
IP地址：192.168.16.22
访问地址：http://sfs
任务执行状态：成功</t>
    <phoneticPr fontId="29" type="noConversion"/>
  </si>
  <si>
    <t>实际结果</t>
    <phoneticPr fontId="28" type="noConversion"/>
  </si>
  <si>
    <t>ECMC密钥管理</t>
    <phoneticPr fontId="1" type="noConversion"/>
  </si>
  <si>
    <t>权限管理</t>
    <phoneticPr fontId="1" type="noConversion"/>
  </si>
  <si>
    <t>管理员/运维管理员</t>
    <phoneticPr fontId="1" type="noConversion"/>
  </si>
  <si>
    <r>
      <t>1.启动浏览器：Google&amp;firefox&amp;IE9以上版本
2.登陆</t>
    </r>
    <r>
      <rPr>
        <b/>
        <sz val="11"/>
        <color indexed="8"/>
        <rFont val="宋体"/>
        <family val="3"/>
        <charset val="134"/>
      </rPr>
      <t>管理员/运维管理员</t>
    </r>
    <r>
      <rPr>
        <sz val="11"/>
        <color indexed="8"/>
        <rFont val="宋体"/>
        <family val="3"/>
        <charset val="134"/>
      </rPr>
      <t>账户打开URL连接</t>
    </r>
    <phoneticPr fontId="1" type="noConversion"/>
  </si>
  <si>
    <t>1.点击‘云服务’--‘安全’
2.点击‘SSH密钥’</t>
    <phoneticPr fontId="1" type="noConversion"/>
  </si>
  <si>
    <t>1.进入密钥列表界面，内容如下：
  按钮搜索框
  密钥名称、云主机绑定数量、客户、项目、数据中心、创建时间、
  排序：按照创建时间的倒序排列</t>
    <phoneticPr fontId="1" type="noConversion"/>
  </si>
  <si>
    <r>
      <t>1.启动浏览器：Google&amp;firefox&amp;IE9以上版本
2.登陆</t>
    </r>
    <r>
      <rPr>
        <b/>
        <sz val="11"/>
        <color indexed="8"/>
        <rFont val="宋体"/>
        <family val="3"/>
        <charset val="134"/>
      </rPr>
      <t>客服/商务/财务</t>
    </r>
    <r>
      <rPr>
        <sz val="11"/>
        <color indexed="8"/>
        <rFont val="宋体"/>
        <family val="3"/>
        <charset val="134"/>
      </rPr>
      <t>账户打开URL连接</t>
    </r>
    <phoneticPr fontId="1" type="noConversion"/>
  </si>
  <si>
    <t>1.不展示此模块，没有该模块的权限</t>
    <phoneticPr fontId="1" type="noConversion"/>
  </si>
  <si>
    <t>查询框UI展示</t>
  </si>
  <si>
    <t>1.启动浏览器：Google&amp;firefox
2.登陆管理员账户打开URL连接
3.SSH密钥界面</t>
  </si>
  <si>
    <t>1.列表中展示：名称、项目、客户（默认展示名称）</t>
    <phoneticPr fontId="1" type="noConversion"/>
  </si>
  <si>
    <t>1.不输入SSH密钥名称，点击‘查询’</t>
  </si>
  <si>
    <t>1.显示所有数据中心下所有的SSH密钥信息</t>
  </si>
  <si>
    <t>1.输入名称的关键字，点击‘查询’</t>
  </si>
  <si>
    <t>1.查询出名称中包含关键字的所有SSH密钥信息
注：排序按照（默认的排序规则）</t>
  </si>
  <si>
    <t>1.输入名称中不存在的字段，点击‘查询’</t>
  </si>
  <si>
    <t>1.启动浏览器：Google&amp;firefox
2.登陆任意账户打开URL连接</t>
  </si>
  <si>
    <t>步骤1.下拉列表中展示所有包含‘易云’的项目名称
步骤2.查询出所有的SSH密钥信息</t>
  </si>
  <si>
    <t>步骤1.下拉列表中展示所有包含‘Eayun’的项目名称，下拉列表右侧增加滚动条，滑动滚动条展示隐藏的项目名称
步骤2.列表展示项目名称为Eayun的SSH密钥记录</t>
  </si>
  <si>
    <t>步骤1.不展示下拉列表
步骤2.下拉框中只展示输入的信息，显示输入项被选中
步骤3.列表展示为空</t>
  </si>
  <si>
    <t>1.查询出项目名称为：易云A、Eayun的SSH密钥记录</t>
  </si>
  <si>
    <t>1.列表展示所有的SSH密钥信息</t>
  </si>
  <si>
    <t>1.查询列表中选择项目，输入正确项目名称，例如：易云
2.在输入框展示所有包含‘Eayun’二字的项目，勾选中Eayun，在取消勾选，点击‘放大镜’按钮
注：有项目名为‘Eayun’的项目记录</t>
  </si>
  <si>
    <t>1.列表展示所有SSH密钥信息</t>
  </si>
  <si>
    <t>1.查询出项目名称包含‘易云’的所有SSH密钥记录，按照默认排序方式排列</t>
  </si>
  <si>
    <t>1.列表中展示项目名称为：易云A的SSH密钥记录</t>
  </si>
  <si>
    <t>步骤1.下拉列表中展示所有包含‘易云’的客户名称
步骤2.列表展示所有的SSH密钥信息</t>
  </si>
  <si>
    <t>步骤1.下拉列表中展示所有包含‘Eayun’的客户名称，下拉列表右侧增加滚动条，滑动滚动条展示隐藏的客户名称
步骤2.列表展示所有的SSH密钥信息</t>
  </si>
  <si>
    <t>1.查询出客户名称为：易云A、Eayun的SSH密钥记录</t>
  </si>
  <si>
    <t>1.查询出客户名称包含‘易云’的所有SSH密钥记录，按照默认排序方式排列</t>
  </si>
  <si>
    <t>1.列表中展示客户名称为：易云A的SSH密钥记录</t>
  </si>
  <si>
    <t>详情</t>
    <phoneticPr fontId="1" type="noConversion"/>
  </si>
  <si>
    <r>
      <t>1.启动浏览器：Google&amp;firefox&amp;IE9以上版本
2.登陆</t>
    </r>
    <r>
      <rPr>
        <b/>
        <sz val="11"/>
        <color indexed="8"/>
        <rFont val="宋体"/>
        <family val="3"/>
        <charset val="134"/>
      </rPr>
      <t>管理员/运维管理员</t>
    </r>
    <r>
      <rPr>
        <sz val="11"/>
        <color indexed="8"/>
        <rFont val="宋体"/>
        <family val="3"/>
        <charset val="134"/>
      </rPr>
      <t>账户打开URL连接
3.SSH密钥管理界面</t>
    </r>
    <phoneticPr fontId="1" type="noConversion"/>
  </si>
  <si>
    <t>1.选择一个密钥，点击‘密钥名称’</t>
    <phoneticPr fontId="1" type="noConversion"/>
  </si>
  <si>
    <t>1.进入密钥详情界面，具体内容如下：
  路径：SSH密钥&gt;SSH密钥详情
SSH密钥详情
  名称：            密钥ID
  项目：            客户：
  数据中心：
  密钥描述：
  公钥内容：
  创建时间：
已绑定云主机
云主机名称、状态、操作系统、配置、IP地址</t>
    <phoneticPr fontId="1" type="noConversion"/>
  </si>
  <si>
    <t>翻页</t>
    <phoneticPr fontId="1" type="noConversion"/>
  </si>
  <si>
    <t>1.启动浏览器：Google&amp;firefox&amp;IE9以上版本
2.登陆管理员/运维管理员账户打开URL连接
3.SSH密钥管理界面--密钥详情界面</t>
    <phoneticPr fontId="1" type="noConversion"/>
  </si>
  <si>
    <t>1.密钥详情界面，已绑定的主机列表中超过5条时多页展示，点击‘上一页’‘下一页’</t>
    <phoneticPr fontId="1" type="noConversion"/>
  </si>
  <si>
    <t>1.可以正常跳转，界面美观。</t>
    <phoneticPr fontId="1" type="noConversion"/>
  </si>
  <si>
    <t>跳转</t>
    <phoneticPr fontId="1" type="noConversion"/>
  </si>
  <si>
    <t>1.已绑定的云主机列表界面，点击云主机名称</t>
    <phoneticPr fontId="1" type="noConversion"/>
  </si>
  <si>
    <t>1.界面跳转到该云主机详情界面。路径为：云主机&gt;云主机详情
注：界面展示同主机详情界面展示一致</t>
    <phoneticPr fontId="1" type="noConversion"/>
  </si>
  <si>
    <t>复制公钥内容</t>
    <phoneticPr fontId="1" type="noConversion"/>
  </si>
  <si>
    <t>1.密钥详情界面，点击‘复制公钥内容’
2.打开电脑中的记事本文件，点击粘贴</t>
    <phoneticPr fontId="1" type="noConversion"/>
  </si>
  <si>
    <t>1.记事本中展示复制的公钥内容</t>
    <phoneticPr fontId="1" type="noConversion"/>
  </si>
  <si>
    <t>返回</t>
    <phoneticPr fontId="1" type="noConversion"/>
  </si>
  <si>
    <t>1.密钥详情界面，点击SSH密钥</t>
    <phoneticPr fontId="1" type="noConversion"/>
  </si>
  <si>
    <t>1.返回密钥列表界面</t>
    <phoneticPr fontId="1" type="noConversion"/>
  </si>
  <si>
    <t>硬盘分类限速</t>
    <phoneticPr fontId="29" type="noConversion"/>
  </si>
  <si>
    <t>权限展示</t>
    <phoneticPr fontId="1" type="noConversion"/>
  </si>
  <si>
    <t>管理员</t>
    <phoneticPr fontId="1"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</si>
  <si>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t>
    </r>
    <phoneticPr fontId="1" type="noConversion"/>
  </si>
  <si>
    <t>1.点击公有云业务管理--硬盘分类限速</t>
    <phoneticPr fontId="1" type="noConversion"/>
  </si>
  <si>
    <r>
      <t xml:space="preserve">1.进入硬盘分类限速界面，界面展示如下：
 按钮：获取操作权限
 默认提示：此表对应各种限速类型的云硬盘，单块最大容量、最大IOPS和最大吞吐的限定值。
 分类列表展示：类型、stack底层对应卷的类型、数据中心、状态、单块硬盘最大容量、最大IOPS、最大吞吐、更新时间、操作（编辑、停用/启用）
注意：类型及限速确定好后，不会轻易修改，后续当底层性能升级后需要调整，需要通过手机短信获取操作权限，请确保‘操作验证管理模块_云硬盘分类限速’已配置了正确的联系方式。
</t>
    </r>
    <r>
      <rPr>
        <b/>
        <sz val="11"/>
        <color theme="1"/>
        <rFont val="宋体"/>
        <family val="3"/>
        <charset val="134"/>
        <scheme val="minor"/>
      </rPr>
      <t>注：未获取操作权限时，‘编辑’‘停用/启用’按钮置灰不可点击</t>
    </r>
    <phoneticPr fontId="1" type="noConversion"/>
  </si>
  <si>
    <t>运维管理员</t>
    <phoneticPr fontId="1" type="noConversion"/>
  </si>
  <si>
    <r>
      <t>1.启动浏览器：Google&amp;firefox&amp;IE9以上版本
2.登陆</t>
    </r>
    <r>
      <rPr>
        <b/>
        <sz val="11"/>
        <color indexed="8"/>
        <rFont val="宋体"/>
        <family val="3"/>
        <charset val="134"/>
      </rPr>
      <t>运维管理员</t>
    </r>
    <r>
      <rPr>
        <sz val="11"/>
        <color indexed="8"/>
        <rFont val="宋体"/>
        <family val="3"/>
        <charset val="134"/>
      </rPr>
      <t>账户打开URL连接</t>
    </r>
    <phoneticPr fontId="1" type="noConversion"/>
  </si>
  <si>
    <t>只展示硬盘分类列表，没有任何操作按钮</t>
    <phoneticPr fontId="1" type="noConversion"/>
  </si>
  <si>
    <t>商务/客服/商务</t>
    <phoneticPr fontId="1" type="noConversion"/>
  </si>
  <si>
    <r>
      <t>1.启动浏览器：Google&amp;firefox&amp;IE9以上版本
2.登陆</t>
    </r>
    <r>
      <rPr>
        <b/>
        <sz val="11"/>
        <color indexed="8"/>
        <rFont val="宋体"/>
        <family val="3"/>
        <charset val="134"/>
      </rPr>
      <t>商务/客服</t>
    </r>
    <r>
      <rPr>
        <sz val="11"/>
        <color indexed="8"/>
        <rFont val="宋体"/>
        <family val="3"/>
        <charset val="134"/>
      </rPr>
      <t>账户打开URL连接</t>
    </r>
    <phoneticPr fontId="1" type="noConversion"/>
  </si>
  <si>
    <t>不展示该模块</t>
    <phoneticPr fontId="1" type="noConversion"/>
  </si>
  <si>
    <t>获取操作权限</t>
  </si>
  <si>
    <t>未绑定手机号</t>
    <phoneticPr fontId="1"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</si>
  <si>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
3.进入硬盘分类限速界面</t>
    </r>
    <phoneticPr fontId="1" type="noConversion"/>
  </si>
  <si>
    <t>1.点击‘获取操作权限’按钮</t>
    <phoneticPr fontId="1" type="noConversion"/>
  </si>
  <si>
    <t>1.弹出提示语：操作验证管理下未设置手机号，请联系超级管理员绑定手机号后再操作！
2.分类限速列表中的‘编辑、停用/启用’按钮置灰不可用</t>
    <phoneticPr fontId="1" type="noConversion"/>
  </si>
  <si>
    <t>已绑定了手机号</t>
    <phoneticPr fontId="1" type="noConversion"/>
  </si>
  <si>
    <t>1.弹出手机号码验证界面：
   手机号码：130*****662   
   验证码：+文本框
按钮：发送验证码、确定、取消</t>
    <phoneticPr fontId="1" type="noConversion"/>
  </si>
  <si>
    <t>发送验证码按钮展示</t>
    <phoneticPr fontId="1" type="noConversion"/>
  </si>
  <si>
    <t>1.不点击‘发送验证码’按钮
2.点击‘发送验证码’按钮</t>
    <phoneticPr fontId="29" type="noConversion"/>
  </si>
  <si>
    <t>步骤1.‘确定’按钮置灰
步骤2.‘发送验证码’按钮置灰，获取验证码时间为60s，时间按秒减少；60s减少为0时，‘发送验证码’按钮高亮</t>
    <phoneticPr fontId="29" type="noConversion"/>
  </si>
  <si>
    <t>验证通过</t>
    <phoneticPr fontId="1" type="noConversion"/>
  </si>
  <si>
    <t>1.录入手机收到的验证码，其他合法录入，点击‘确定’按钮</t>
    <phoneticPr fontId="29" type="noConversion"/>
  </si>
  <si>
    <t>1.手机号码验证界面提示框消失，界面返回硬盘分类限速界面。按钮‘编辑’‘启用/停用’显示高亮可用。
2.‘获取操作权限’按钮依然高亮（通过后依然可以点击再次验证）</t>
    <phoneticPr fontId="29" type="noConversion"/>
  </si>
  <si>
    <t>不输入验证码</t>
    <phoneticPr fontId="1" type="noConversion"/>
  </si>
  <si>
    <t>1.点击‘发送验证码’按钮，未输入手机验证码</t>
    <phoneticPr fontId="29" type="noConversion"/>
  </si>
  <si>
    <t>1.‘确定’按钮灰置，无法点击</t>
    <phoneticPr fontId="29" type="noConversion"/>
  </si>
  <si>
    <t>非法字符</t>
    <phoneticPr fontId="1" type="noConversion"/>
  </si>
  <si>
    <t>1.输入手机验证码为汉字、字母、字符等非法字符，点击‘确定’按钮</t>
    <phoneticPr fontId="29" type="noConversion"/>
  </si>
  <si>
    <t>1.提示框提示‘验证码不正确，请核对后重新输入’
2.‘确定’按钮灰置，无法点击</t>
    <phoneticPr fontId="29" type="noConversion"/>
  </si>
  <si>
    <t>输入错误的手机验证码，提交失败</t>
  </si>
  <si>
    <t>1.输入错误的手机验证码（如：与真实验证码多一位、少一位、错X位），点击‘确定’按钮</t>
    <phoneticPr fontId="29" type="noConversion"/>
  </si>
  <si>
    <t>1.提示框提示‘验证码不正确，请核对后重新输入’</t>
    <phoneticPr fontId="1" type="noConversion"/>
  </si>
  <si>
    <t>输入过了有效期的手机验证码，提交失败</t>
  </si>
  <si>
    <t>1.输入已过期的手机验证码（超过5分钟），其他字段输入正确
2.点击‘确定’按钮</t>
    <phoneticPr fontId="29" type="noConversion"/>
  </si>
  <si>
    <t>1.提示框提示‘验证码不正确，请核对后重新输入’</t>
    <phoneticPr fontId="29" type="noConversion"/>
  </si>
  <si>
    <t>第一次获取验证码失效，可进行第二次获取</t>
    <phoneticPr fontId="1" type="noConversion"/>
  </si>
  <si>
    <t>1.超过5分钟后，第二次获取验证码，输入验证码后，点击‘确定’按钮</t>
    <phoneticPr fontId="29" type="noConversion"/>
  </si>
  <si>
    <t>1.‘确定’按钮可点击，验证通过，‘编辑、停用/启用’按钮高亮可用</t>
    <phoneticPr fontId="29" type="noConversion"/>
  </si>
  <si>
    <t>获取新验证码后，输入旧验证码提交失败</t>
  </si>
  <si>
    <t>1.已获取当前的验证码（超过60秒，没过5分钟）
2.再次点击‘获取验证码’
3.输入旧验证码，其他字段输入正确，点击‘确定’按钮</t>
    <phoneticPr fontId="29" type="noConversion"/>
  </si>
  <si>
    <t>1.提示‘验证码不正确，请核对后重新输入’</t>
    <phoneticPr fontId="29" type="noConversion"/>
  </si>
  <si>
    <t>旧验证码超过60s，但在5分钟之内的，仍然有效</t>
  </si>
  <si>
    <t>1.已获取当前的验证码
2.超过60秒，没过5分钟之内，输入旧验证码，其他字段输入正确
3.点击‘确定’按钮</t>
    <phoneticPr fontId="29" type="noConversion"/>
  </si>
  <si>
    <r>
      <t>1.</t>
    </r>
    <r>
      <rPr>
        <sz val="11"/>
        <rFont val="宋体"/>
        <family val="3"/>
        <charset val="134"/>
        <scheme val="minor"/>
      </rPr>
      <t>手机号码验证界面提示框消失，界面返回硬盘分类限速界面。按钮‘编辑’‘启用</t>
    </r>
    <r>
      <rPr>
        <sz val="11"/>
        <rFont val="宋体"/>
        <family val="2"/>
        <scheme val="minor"/>
      </rPr>
      <t>/</t>
    </r>
    <r>
      <rPr>
        <sz val="11"/>
        <rFont val="宋体"/>
        <family val="3"/>
        <charset val="134"/>
        <scheme val="minor"/>
      </rPr>
      <t>停用’显示高亮可用。</t>
    </r>
    <phoneticPr fontId="29" type="noConversion"/>
  </si>
  <si>
    <t>取消按钮</t>
    <phoneticPr fontId="1" type="noConversion"/>
  </si>
  <si>
    <t>1.手机号验证页面，点击取消按钮</t>
    <phoneticPr fontId="29" type="noConversion"/>
  </si>
  <si>
    <t>1.界面返回硬盘分类限速界面。按钮‘编辑’‘停用/启用’按钮置灰不可用</t>
    <phoneticPr fontId="29" type="noConversion"/>
  </si>
  <si>
    <t>验证通过后只要未退出账户就一直可用</t>
    <phoneticPr fontId="1" type="noConversion"/>
  </si>
  <si>
    <t>1.手机号码验证通过后，一直操作ecmc其他界面，30分钟后再次进入硬盘分类限速界面</t>
    <phoneticPr fontId="1" type="noConversion"/>
  </si>
  <si>
    <t>1.按钮：编辑、停用/启用按钮依然高亮可用</t>
    <phoneticPr fontId="1" type="noConversion"/>
  </si>
  <si>
    <t>验证通过后退出账户，再登录</t>
    <phoneticPr fontId="1" type="noConversion"/>
  </si>
  <si>
    <t>1.验证码验证通过后
2.退出账号再次登录</t>
    <phoneticPr fontId="1" type="noConversion"/>
  </si>
  <si>
    <t>步骤1.编辑、停用/启用按钮高亮可用
步骤2.编辑、停用/启用按钮置灰不可用</t>
    <phoneticPr fontId="29" type="noConversion"/>
  </si>
  <si>
    <t>同步数据</t>
    <phoneticPr fontId="1" type="noConversion"/>
  </si>
  <si>
    <t>单块云硬盘容量</t>
    <phoneticPr fontId="1" type="noConversion"/>
  </si>
  <si>
    <t>1.分类限速界面未同步数据中心</t>
    <phoneticPr fontId="1" type="noConversion"/>
  </si>
  <si>
    <t>1.普通型云硬盘单块云硬盘大小：空
2.性能型云硬盘单块云硬盘大小：空</t>
    <phoneticPr fontId="1" type="noConversion"/>
  </si>
  <si>
    <t>1.分类限速界面同步数据中心后</t>
    <phoneticPr fontId="1" type="noConversion"/>
  </si>
  <si>
    <t>1.普通型云硬盘单块云硬盘大小：5000GB
2.性能型云硬盘单块云硬盘大小：2000GB</t>
    <phoneticPr fontId="1" type="noConversion"/>
  </si>
  <si>
    <t>更改普通型的硬盘最大容量</t>
    <phoneticPr fontId="1" type="noConversion"/>
  </si>
  <si>
    <t>1.分类限速界面更改普通型云硬盘单块云硬盘大小由‘5000GB’更改为‘6000GB’，同步数据中心后</t>
    <phoneticPr fontId="1" type="noConversion"/>
  </si>
  <si>
    <t>1.普通型云硬盘单块云硬盘大小：6000GB</t>
    <phoneticPr fontId="1" type="noConversion"/>
  </si>
  <si>
    <t>编辑按钮</t>
    <phoneticPr fontId="1" type="noConversion"/>
  </si>
  <si>
    <t>Stack底层，无该对应的卷类型时</t>
    <phoneticPr fontId="1" type="noConversion"/>
  </si>
  <si>
    <t>1.启动浏览器：Google&amp;firefox&amp;IE9以上版本
2.登陆管理员账户打开URL连接
3.进入硬盘分类限速界面
4.通过操作权限验证</t>
    <phoneticPr fontId="1" type="noConversion"/>
  </si>
  <si>
    <t>1.当底层还未创建对应的卷类型时，点击‘编辑’按钮</t>
    <phoneticPr fontId="1" type="noConversion"/>
  </si>
  <si>
    <t>1.提示：XXX数据中心下无该类型相关数据，请同步后操作，若仍然有问题请联系底层人员创建磁盘类型。”
XXX指数据中心名称</t>
    <phoneticPr fontId="1" type="noConversion"/>
  </si>
  <si>
    <t>stack底层，有对应的卷类型时</t>
    <phoneticPr fontId="1" type="noConversion"/>
  </si>
  <si>
    <t>1.选中普通型，点击‘编辑’按钮</t>
    <phoneticPr fontId="1" type="noConversion"/>
  </si>
  <si>
    <t>1.界面进入编辑类型界面，内容如下：
类型：普通型（不可编辑）
stack底层对应卷类型：Normal（不可编辑）
单块硬盘最大容量（GB）：+可编辑文本框
最大IPOS：+可编辑文本框
最大吞吐：+可编辑文本框
按钮：确定、取消
注：默认值从底层获取，底层未填写时上层显示为空</t>
    <phoneticPr fontId="1" type="noConversion"/>
  </si>
  <si>
    <t>需要确认，分类类型在上层也是为空？</t>
    <phoneticPr fontId="1" type="noConversion"/>
  </si>
  <si>
    <t>保存成功--普通型</t>
    <phoneticPr fontId="1" type="noConversion"/>
  </si>
  <si>
    <t>1.选择普通型的编辑，内容如下：
  单块硬盘最大容量：50
  最大IOPS：100
  最大吞吐：50
2.点击‘确定’按钮</t>
    <phoneticPr fontId="1" type="noConversion"/>
  </si>
  <si>
    <r>
      <t xml:space="preserve">1.弹出提示：修改成功
2.界面显示普通型的单块最大容量为：50；最大IOPS：100；最大吞吐：50
3.登录ecsc购买普通型的云硬盘时，最大容量只能购买50GB（扩容、购买主机时硬盘容量）
</t>
    </r>
    <r>
      <rPr>
        <b/>
        <sz val="11"/>
        <color rgb="FFFF0000"/>
        <rFont val="宋体"/>
        <family val="3"/>
        <charset val="134"/>
        <scheme val="minor"/>
      </rPr>
      <t xml:space="preserve">4.验证IOPS、吞吐
5.购买云主机时系统盘选中普通型，验证系统盘的IOPS、吞吐
</t>
    </r>
    <r>
      <rPr>
        <b/>
        <sz val="11"/>
        <rFont val="宋体"/>
        <family val="3"/>
        <charset val="134"/>
        <scheme val="minor"/>
      </rPr>
      <t>监测点：查看底层普通型的单块最大容量、最大IOPS、最大吞吐是否和上层保持一致</t>
    </r>
    <phoneticPr fontId="1" type="noConversion"/>
  </si>
  <si>
    <t>验证IOPS100和最大吞吐50，是否成功传到底层；</t>
    <phoneticPr fontId="1" type="noConversion"/>
  </si>
  <si>
    <t>保存成功---性能型</t>
    <phoneticPr fontId="1" type="noConversion"/>
  </si>
  <si>
    <t>1.选择性能型的编辑，内容如下：
  单块硬盘最大容量：5000
  最大IOPS：1000
  最大吞吐：500
2.点击‘确定’按钮</t>
    <phoneticPr fontId="1" type="noConversion"/>
  </si>
  <si>
    <r>
      <t xml:space="preserve">1.弹出提示：
2.界面显示性能型的单块最大容量为：5000；最大IOPS：100；最大吞吐：50
3.登录ecsc购买性能型的云硬盘时，最大容量只能购买5000GB；购买普通型的云硬盘时，只能购买50GB
</t>
    </r>
    <r>
      <rPr>
        <b/>
        <sz val="11"/>
        <color rgb="FFFF0000"/>
        <rFont val="宋体"/>
        <family val="3"/>
        <charset val="134"/>
        <scheme val="minor"/>
      </rPr>
      <t xml:space="preserve">4.验证IOPS、吞吐
5.购买云主机时系统盘选中性能型，验证系统盘的IOPS、吞吐
</t>
    </r>
    <r>
      <rPr>
        <b/>
        <sz val="11"/>
        <rFont val="宋体"/>
        <family val="3"/>
        <charset val="134"/>
        <scheme val="minor"/>
      </rPr>
      <t>监测点：查看底层普通型的单块最大容量、最大IOPS、最大吞吐是否和上层保持一致</t>
    </r>
    <phoneticPr fontId="1" type="noConversion"/>
  </si>
  <si>
    <t>验证IOPS1000和最大吞吐500，是否成功传到底层；</t>
    <phoneticPr fontId="1" type="noConversion"/>
  </si>
  <si>
    <t>1.选择普通型的编辑，单块硬盘最大容量：1000GB
2.点击‘取消’按钮</t>
    <phoneticPr fontId="1" type="noConversion"/>
  </si>
  <si>
    <t>1.界面返回硬盘分类限速界面。普通型的分类限速无变化。 
2.登录ecsc购买普通型云硬盘云硬盘最大依然为：50GB</t>
    <phoneticPr fontId="1" type="noConversion"/>
  </si>
  <si>
    <t>单块硬盘最大容量</t>
    <phoneticPr fontId="1" type="noConversion"/>
  </si>
  <si>
    <t>不输入</t>
    <phoneticPr fontId="1" type="noConversion"/>
  </si>
  <si>
    <t>1.编辑类型界面，单块硬盘最大容量文本框中不输入</t>
    <phoneticPr fontId="1" type="noConversion"/>
  </si>
  <si>
    <t>1.文本框提示：请输入1-99999999的正整数
2.‘确定’按钮置灰不能点击，必填项</t>
    <phoneticPr fontId="1" type="noConversion"/>
  </si>
  <si>
    <t>最大值（8位数）</t>
    <phoneticPr fontId="1" type="noConversion"/>
  </si>
  <si>
    <t>1.编辑类型界面，单块硬盘最大容量文本框中输入：99999999
2.点击‘确定’按钮</t>
    <phoneticPr fontId="1" type="noConversion"/>
  </si>
  <si>
    <t>1.弹出提示：修改分类限速成功
2.界面显示普通型的单块最大容量为：99999999
3.登录ecsc购买普通型的云硬盘时，最大容量能购买99999999GB，购买成功</t>
    <phoneticPr fontId="1" type="noConversion"/>
  </si>
  <si>
    <t>超过8位数（9位数）</t>
    <phoneticPr fontId="1" type="noConversion"/>
  </si>
  <si>
    <t>1.编辑类型界面，单块硬盘最大容量文本框中输入：123456789</t>
    <phoneticPr fontId="1" type="noConversion"/>
  </si>
  <si>
    <t>1.文本框中显示为：12345678
2.只能输入8位数，超过8位数无法输入.</t>
    <phoneticPr fontId="1" type="noConversion"/>
  </si>
  <si>
    <t>1.编辑类型界面，单块硬盘最大容量文本框中输入非法字符，例如：汉字、字母大小写、特殊字符等</t>
    <phoneticPr fontId="1" type="noConversion"/>
  </si>
  <si>
    <t>1.弹出提示：请输入1-99999999的正整数</t>
    <phoneticPr fontId="1" type="noConversion"/>
  </si>
  <si>
    <t>最大吞吐</t>
    <phoneticPr fontId="1" type="noConversion"/>
  </si>
  <si>
    <t>1.编辑类型界面，最大吞吐文本框中不输入</t>
    <phoneticPr fontId="1" type="noConversion"/>
  </si>
  <si>
    <t>1.文本框提示：请输入1-999999的正整数
2.‘确定’按钮置灰不能点击，必填项</t>
    <phoneticPr fontId="1" type="noConversion"/>
  </si>
  <si>
    <t>最大值（6位数）</t>
    <phoneticPr fontId="1" type="noConversion"/>
  </si>
  <si>
    <t>1.编辑类型界面，最大吞吐文本框中输入：999999
2.点击‘确定’按钮</t>
    <phoneticPr fontId="1" type="noConversion"/>
  </si>
  <si>
    <r>
      <t xml:space="preserve">1.弹出提示：修改分类限速成功
2.界面显示普通型的最大吞吐为：999999
</t>
    </r>
    <r>
      <rPr>
        <b/>
        <sz val="11"/>
        <color rgb="FFFF0000"/>
        <rFont val="宋体"/>
        <family val="3"/>
        <charset val="134"/>
        <scheme val="minor"/>
      </rPr>
      <t>3.验证吞吐量</t>
    </r>
    <r>
      <rPr>
        <sz val="11"/>
        <color theme="1"/>
        <rFont val="宋体"/>
        <family val="2"/>
        <charset val="134"/>
        <scheme val="minor"/>
      </rPr>
      <t xml:space="preserve">
</t>
    </r>
    <phoneticPr fontId="1" type="noConversion"/>
  </si>
  <si>
    <t>超过6位数（7位数）</t>
    <phoneticPr fontId="1" type="noConversion"/>
  </si>
  <si>
    <t>1.编辑类型界面，最大吞吐文本框中输入：1234567</t>
    <phoneticPr fontId="1" type="noConversion"/>
  </si>
  <si>
    <t>1.文本框中显示为：123456
2.只能输入6位数，超过6位数无法输入.</t>
    <phoneticPr fontId="1" type="noConversion"/>
  </si>
  <si>
    <t>1.编辑类型界面，最大吞吐文本框中输入非法字符，例如：汉字、字母大小写、特殊字符等</t>
    <phoneticPr fontId="1" type="noConversion"/>
  </si>
  <si>
    <t>1.弹出提示：请输入1-999999的正整数</t>
    <phoneticPr fontId="1" type="noConversion"/>
  </si>
  <si>
    <t>最大IOPS</t>
    <phoneticPr fontId="1" type="noConversion"/>
  </si>
  <si>
    <t>1.编辑类型界面，最大IOPS文本框中不输入</t>
    <phoneticPr fontId="1" type="noConversion"/>
  </si>
  <si>
    <t>1.编辑类型界面，最大IOPS文本框中输入：99999999
2.点击‘确定’按钮</t>
    <phoneticPr fontId="1" type="noConversion"/>
  </si>
  <si>
    <r>
      <t xml:space="preserve">1.弹出提示：修改分类限速成功
2.界面显示普通型的最大IOPS为：99999999
</t>
    </r>
    <r>
      <rPr>
        <b/>
        <sz val="11"/>
        <color rgb="FFFF0000"/>
        <rFont val="宋体"/>
        <family val="3"/>
        <charset val="134"/>
        <scheme val="minor"/>
      </rPr>
      <t>3.验证IOPS</t>
    </r>
    <r>
      <rPr>
        <sz val="11"/>
        <color theme="1"/>
        <rFont val="宋体"/>
        <family val="2"/>
        <charset val="134"/>
        <scheme val="minor"/>
      </rPr>
      <t xml:space="preserve">
</t>
    </r>
    <phoneticPr fontId="1" type="noConversion"/>
  </si>
  <si>
    <t>1.编辑类型界面，最大IOPS文本框中输入：123456789</t>
    <phoneticPr fontId="1" type="noConversion"/>
  </si>
  <si>
    <t>1.编辑类型界面，最大IOPS文本框中输入非法字符，例如：汉字、字母大小写、特殊字符等</t>
    <phoneticPr fontId="1" type="noConversion"/>
  </si>
  <si>
    <t>启用/停用</t>
    <phoneticPr fontId="1" type="noConversion"/>
  </si>
  <si>
    <t>首次从底层同步后</t>
    <phoneticPr fontId="1" type="noConversion"/>
  </si>
  <si>
    <t>1.首次从底层同步上来查看分类限速</t>
    <phoneticPr fontId="1" type="noConversion"/>
  </si>
  <si>
    <t>1.分类限速中普通型、性能型、超高性能型状态均为：未启用
2.按钮展示为：启用</t>
    <phoneticPr fontId="1" type="noConversion"/>
  </si>
  <si>
    <t>1.产品通过运维人员严格控制，上线时保证都是启用的状态</t>
    <phoneticPr fontId="29" type="noConversion"/>
  </si>
  <si>
    <t>启用</t>
    <phoneticPr fontId="1" type="noConversion"/>
  </si>
  <si>
    <t>1.选择普通型（单块硬盘容量：50GB、最大IOPS、最大吞吐都已设置了值），点击‘启用’按钮</t>
    <phoneticPr fontId="1" type="noConversion"/>
  </si>
  <si>
    <t>1.弹出提示：启用成功，界面显示普通型的状态为：正常
2.‘启用’按钮变为‘停用’按钮
3.在ecsc中购买云硬盘显示单块云硬盘为：50GB</t>
    <phoneticPr fontId="1" type="noConversion"/>
  </si>
  <si>
    <t>2.由运维控制任何类型的分类限速都是大于60GB的，不会影响主机创建系统盘。在ecsc和ecmc不在对此做要求</t>
    <phoneticPr fontId="29" type="noConversion"/>
  </si>
  <si>
    <t>停用成功</t>
    <phoneticPr fontId="1" type="noConversion"/>
  </si>
  <si>
    <t>1.选择状态为‘正常’的普通型，点击‘停用’按钮
2.二次确认提示点击‘确定’按钮</t>
    <phoneticPr fontId="1" type="noConversion"/>
  </si>
  <si>
    <t>1.弹出二次确认提示：停用该类型后，该类型将会下线，客户不能再购买此类型的硬盘，确定要执行该操作
2.弹出提示：停用成功，界面显示普通型的状态为：已停用；‘停用’按钮变为‘启用’</t>
    <phoneticPr fontId="1" type="noConversion"/>
  </si>
  <si>
    <t>停用成功后ecsc购买云硬盘</t>
    <phoneticPr fontId="29" type="noConversion"/>
  </si>
  <si>
    <t>停用‘普通型’成功</t>
  </si>
  <si>
    <t>步骤2.购买云硬盘界面不显示‘普通型’的分类
步骤3.购买云主机界面，选择数据盘和系统盘时不显示‘普通型’的分类</t>
    <phoneticPr fontId="29" type="noConversion"/>
  </si>
  <si>
    <t>购买界面-停用</t>
    <phoneticPr fontId="29" type="noConversion"/>
  </si>
  <si>
    <t>1.在ecsc中点击‘购买云硬盘’选择‘普通型’
2.停用‘普通型’成功
3.在ecsc中点击‘立即购买’按钮
4.点击‘提交订单’按钮
注：云主机、实例购买界面也需要测试一遍</t>
    <phoneticPr fontId="29" type="noConversion"/>
  </si>
  <si>
    <t>步骤1.购买云硬盘界面显示‘普通型’的分类
步骤3.云硬盘购买成功，购买的云硬盘为‘普通型’购买过程中停用，依然可以付款成功，</t>
    <phoneticPr fontId="29" type="noConversion"/>
  </si>
  <si>
    <t>订单界面-停用</t>
    <phoneticPr fontId="29" type="noConversion"/>
  </si>
  <si>
    <t>1.在ecsc中点击‘购买云硬盘’选择‘普通型’
2.在ecsc中点击‘立即购买’按钮
3.在ecmc停用‘普通型’成功
4.点击‘提交订单’按钮
注：云主机、实例购买界面也需要测试一遍</t>
    <phoneticPr fontId="29" type="noConversion"/>
  </si>
  <si>
    <t>扩容（单块云硬盘容量为800GB）</t>
    <phoneticPr fontId="29" type="noConversion"/>
  </si>
  <si>
    <t>1.启动浏览器：Google&amp;firefox&amp;IE9以上版本
2.登陆管理员账户打开URL连接
3.进入硬盘分类限速界面
4.通过操作权限验证
5.普通型单块硬盘最大容量为：800GB</t>
    <phoneticPr fontId="1" type="noConversion"/>
  </si>
  <si>
    <t>1.停用‘普通型’成功
2.在ecsc中选择一个云硬盘类型为‘普通型’的云硬盘（20），点击‘扩容’按钮
3.扩容界面目标容量处：输入600GB</t>
    <phoneticPr fontId="29" type="noConversion"/>
  </si>
  <si>
    <t>1.可以扩容成功，停用了依然可以扩容</t>
    <phoneticPr fontId="29" type="noConversion"/>
  </si>
  <si>
    <t>停用后编辑该类型，再扩容（此时但块云硬盘最大值依然读取的该云硬盘类型的值）</t>
    <phoneticPr fontId="29" type="noConversion"/>
  </si>
  <si>
    <t>1.普通型‘停用’成功
2.编辑‘普通型’，将单块硬盘最大容量设为：600
3.在ecsc中选择一个云硬盘类型为‘普通型’的云硬盘（20），点击‘扩容’按钮
4.扩容界面目标容量处：输入850GB</t>
    <phoneticPr fontId="29" type="noConversion"/>
  </si>
  <si>
    <t>1.扩容目标文本框中显示600，无法输入大于600的值</t>
    <phoneticPr fontId="29" type="noConversion"/>
  </si>
  <si>
    <t>停用类型后，通过备份创建云硬盘</t>
    <phoneticPr fontId="29" type="noConversion"/>
  </si>
  <si>
    <t>1.普通型‘停用’成功
2.选择一个普通型的云硬盘创建备份A
3.通过备份A创建云硬盘AAA</t>
    <phoneticPr fontId="29" type="noConversion"/>
  </si>
  <si>
    <t>步骤3.创建云硬盘界面不展示‘普通型’的硬盘类型</t>
    <phoneticPr fontId="29" type="noConversion"/>
  </si>
  <si>
    <t>更改普通型的硬盘最大容量改小后扩容</t>
    <phoneticPr fontId="29" type="noConversion"/>
  </si>
  <si>
    <t>1.创建一个普通型云硬盘为800GB
2.更改普通型的硬盘最大容量为700GB
3.在ecsc中点击‘扩容’按钮</t>
    <phoneticPr fontId="29" type="noConversion"/>
  </si>
  <si>
    <t>步骤3.提示：该云硬盘容量已达最大值，无法再扩容</t>
    <phoneticPr fontId="29" type="noConversion"/>
  </si>
  <si>
    <t>最大IOPS、最大吞吐验证</t>
    <phoneticPr fontId="29" type="noConversion"/>
  </si>
  <si>
    <t>1.启动浏览器：Google&amp;firefox&amp;IE9以上版本
2.登陆管理员账户打开URL连接
3.进入硬盘分类限速界面
4.通过操作权限验证
5.普通型单块硬盘最大容量为：800GB.最大IOPS：500.最大吞吐：500</t>
    <phoneticPr fontId="1" type="noConversion"/>
  </si>
  <si>
    <t>1.将普通型停用
2.通过访问已创建的普通型的云硬盘，查看IOPS、吞吐量</t>
    <phoneticPr fontId="29" type="noConversion"/>
  </si>
  <si>
    <r>
      <t xml:space="preserve">1.IOPS不超过500、吞吐量为不超过500
</t>
    </r>
    <r>
      <rPr>
        <b/>
        <sz val="11"/>
        <color rgb="FFFF0000"/>
        <rFont val="宋体"/>
        <family val="3"/>
        <charset val="134"/>
        <scheme val="minor"/>
      </rPr>
      <t>验证方法待定</t>
    </r>
    <phoneticPr fontId="29" type="noConversion"/>
  </si>
  <si>
    <t>给盘绑定的IOPS限制、吞吐量限制能成功传到底层相关的文件就好</t>
    <phoneticPr fontId="1" type="noConversion"/>
  </si>
  <si>
    <t>关于这两条，可以和周嫣然再沟通，怎么在底层确认比较稳妥</t>
    <phoneticPr fontId="1" type="noConversion"/>
  </si>
  <si>
    <t>停用后，编辑最大IOPS、最大吞吐</t>
    <phoneticPr fontId="29" type="noConversion"/>
  </si>
  <si>
    <t>1.将普通型停用
2.设置最大IOPS为100，吞吐量为200
3.通过访问已创建的普通型的云硬盘，查看IOPS、吞吐量</t>
    <phoneticPr fontId="29" type="noConversion"/>
  </si>
  <si>
    <r>
      <t xml:space="preserve">1.IOPS不超过100、吞吐量为不超过200
</t>
    </r>
    <r>
      <rPr>
        <b/>
        <sz val="11"/>
        <color rgb="FFFF0000"/>
        <rFont val="宋体"/>
        <family val="3"/>
        <charset val="134"/>
        <scheme val="minor"/>
      </rPr>
      <t>验证方法待定</t>
    </r>
    <phoneticPr fontId="29" type="noConversion"/>
  </si>
  <si>
    <t>停用后，不影响其他已经使用该盘的云主机使用吧。也不影响本身的IOPS、吞吐量的限制</t>
    <phoneticPr fontId="1" type="noConversion"/>
  </si>
  <si>
    <t>取消停用</t>
    <phoneticPr fontId="1" type="noConversion"/>
  </si>
  <si>
    <t>1.选择状态为‘正常’的普通型，点击‘停用’按钮
2.二次确认提示点击‘取消’按钮</t>
    <phoneticPr fontId="1" type="noConversion"/>
  </si>
  <si>
    <t>1.界面返回分类限速界面，该普通型的状态为：正常；按钮依然展示为‘停用’
2.在ecsc界面购买云硬盘依然能选择该类型的硬盘</t>
    <phoneticPr fontId="1" type="noConversion"/>
  </si>
  <si>
    <t>底层无此类型</t>
    <phoneticPr fontId="29" type="noConversion"/>
  </si>
  <si>
    <t>1.选择超高性能型，点击‘启用’按钮</t>
    <phoneticPr fontId="29" type="noConversion"/>
  </si>
  <si>
    <t>1.弹出提示：无法启用，请编辑完善类型后再操作</t>
    <phoneticPr fontId="1" type="noConversion"/>
  </si>
  <si>
    <t>当底层未输入最大IOPS容量时</t>
    <phoneticPr fontId="1" type="noConversion"/>
  </si>
  <si>
    <t>1.选中普通型，stack底层未输入最大IOPS时，点击‘启用’按钮
注：单块硬盘最大容量、最大吞吐无值时各测试一遍</t>
    <phoneticPr fontId="1" type="noConversion"/>
  </si>
  <si>
    <t>操作验证管理-云硬盘分类限速</t>
    <phoneticPr fontId="29" type="noConversion"/>
  </si>
  <si>
    <t>root</t>
    <phoneticPr fontId="1" type="noConversion"/>
  </si>
  <si>
    <t>1.点击系统管理--操作验证管理
2.点击云硬盘分类限速</t>
    <phoneticPr fontId="1" type="noConversion"/>
  </si>
  <si>
    <t>1.进入云硬盘分类限速界面，内容如下：
  当前位置：操作验证管理
  联系人：XXX   编辑联系人
  手机号码：XXX   ×未验证（√已验证）  绑定（修改）
  说明：当编辑修改硬盘分类限速相关参数时，必须通过次号码接受验证码，获取操作权限。</t>
    <phoneticPr fontId="1" type="noConversion"/>
  </si>
  <si>
    <t>商务/客服</t>
    <phoneticPr fontId="1" type="noConversion"/>
  </si>
  <si>
    <t>联系人</t>
    <phoneticPr fontId="29" type="noConversion"/>
  </si>
  <si>
    <t>未设置</t>
    <phoneticPr fontId="29"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</si>
  <si>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账户打开URL连接3.进入操作验证管理--云硬盘分类限速界面</t>
    </r>
    <phoneticPr fontId="1" type="noConversion"/>
  </si>
  <si>
    <t>1.未设置联系人时
2.当设置联系人为：ysy时</t>
    <phoneticPr fontId="29" type="noConversion"/>
  </si>
  <si>
    <t>步骤1.界面显示：联系人：未设置
步骤2.界面显示：联系人：ysy</t>
    <phoneticPr fontId="29" type="noConversion"/>
  </si>
  <si>
    <t>首次设置联系人姓名</t>
    <phoneticPr fontId="29" type="noConversion"/>
  </si>
  <si>
    <t>展示</t>
  </si>
  <si>
    <r>
      <t>1.启动浏览器：Google&amp;firefox&amp;IE9以上版本
2.登陆</t>
    </r>
    <r>
      <rPr>
        <b/>
        <sz val="11"/>
        <color indexed="8"/>
        <rFont val="宋体"/>
        <family val="3"/>
        <charset val="134"/>
      </rPr>
      <t>管理员</t>
    </r>
    <r>
      <rPr>
        <sz val="11"/>
        <color indexed="8"/>
        <rFont val="宋体"/>
        <family val="3"/>
        <charset val="134"/>
      </rPr>
      <t>账户打开URL连接3.进入操作验证管理--云硬盘分类限速界面
4.尚未设置联系人名称</t>
    </r>
    <phoneticPr fontId="1" type="noConversion"/>
  </si>
  <si>
    <t>1.点击‘编辑联系人’</t>
  </si>
  <si>
    <t>1.‘未设置’变成空白文本输入框
2.按钮：确定，取消</t>
    <phoneticPr fontId="29" type="noConversion"/>
  </si>
  <si>
    <t>录入合法联系人名称，保存成功</t>
  </si>
  <si>
    <t>1.录入合法联系人名称（中文英文数字20字以内），点击‘确定’按钮</t>
  </si>
  <si>
    <t>1.操作成功，完善了联系人名称信息
2.联系人名称展示录入姓名
3.‘确定，取消’按钮消失，展示为‘编辑联系人’按钮</t>
  </si>
  <si>
    <t>录入联系人名称包含非法字符，保存失败</t>
  </si>
  <si>
    <t>1.录入非法的联系人名称（包含非法字符@，#，￥，%，《，……等），点击确定按钮</t>
    <phoneticPr fontId="1" type="noConversion"/>
  </si>
  <si>
    <t>1.录入失败
2.界面给出提示‘请输入1-20位字符,支持数字、中英文、下划线、空格’</t>
    <phoneticPr fontId="29" type="noConversion"/>
  </si>
  <si>
    <t>提示语和需求不一致已经和产品确认，按照最新的来定</t>
    <phoneticPr fontId="29" type="noConversion"/>
  </si>
  <si>
    <t>录入联系人名称超过字数限制，保存失败</t>
  </si>
  <si>
    <t>1.录入的联系人名称超过字数限制（超过字数20个字），</t>
  </si>
  <si>
    <t>1.无法录入</t>
    <phoneticPr fontId="29" type="noConversion"/>
  </si>
  <si>
    <t>编辑联系人为空</t>
  </si>
  <si>
    <t>1.不录入姓名，点击确定按钮</t>
    <phoneticPr fontId="29" type="noConversion"/>
  </si>
  <si>
    <t>1.操作成功
2.字段展示：‘未设置’+‘编辑联系人’按钮</t>
    <phoneticPr fontId="29" type="noConversion"/>
  </si>
  <si>
    <t>取消联系人名称的录入</t>
  </si>
  <si>
    <t>录入联系人姓名，点击取消按钮</t>
    <phoneticPr fontId="29" type="noConversion"/>
  </si>
  <si>
    <t>1.操作成功，取消了对联系人姓名的设置
2.联系人名称展示：‘未设置’+编辑联系人按钮</t>
  </si>
  <si>
    <t>修改联系人姓名</t>
    <phoneticPr fontId="29" type="noConversion"/>
  </si>
  <si>
    <t>修改联系人姓名成功</t>
    <phoneticPr fontId="29" type="noConversion"/>
  </si>
  <si>
    <r>
      <t>1.启动浏览器：Google&amp;firefox&amp;IE9以上版本
2.登陆</t>
    </r>
    <r>
      <rPr>
        <b/>
        <sz val="11"/>
        <color indexed="8"/>
        <rFont val="宋体"/>
        <family val="3"/>
        <charset val="134"/>
      </rPr>
      <t>管理员</t>
    </r>
    <r>
      <rPr>
        <sz val="11"/>
        <color indexed="8"/>
        <rFont val="宋体"/>
        <family val="3"/>
        <charset val="134"/>
      </rPr>
      <t>账户打开URL连接3.进入操作验证管理--云硬盘分类限速界面
4.已设置联系人名称</t>
    </r>
    <phoneticPr fontId="1" type="noConversion"/>
  </si>
  <si>
    <t>点击‘编辑联系人’按钮，修改合法的联系人姓名（中文英文数字20字以内），点击确定按钮</t>
    <phoneticPr fontId="29" type="noConversion"/>
  </si>
  <si>
    <t>1.操作成功
2.联系人名称展示修改后姓名
3.‘确定，取消’按钮消失，展示为修改按钮</t>
  </si>
  <si>
    <t>修改联系人名称失败</t>
  </si>
  <si>
    <t>点击‘编辑联系人’按钮，修改成非合法的联系人名称（包含非法字符@，#，￥，%，《，……等），点击确定按钮</t>
  </si>
  <si>
    <t>1.修改失败，‘确定’按钮灰置，无法点击
2.界面给出提示‘请输入1-20位字符,支持数字、中英文、下划线、空格’</t>
    <phoneticPr fontId="29" type="noConversion"/>
  </si>
  <si>
    <t>修改联系人名称为空，点击确定按钮</t>
    <phoneticPr fontId="29" type="noConversion"/>
  </si>
  <si>
    <t>取消编辑联系人</t>
  </si>
  <si>
    <t>1.编辑联系人名称，点击取消按钮</t>
    <phoneticPr fontId="29" type="noConversion"/>
  </si>
  <si>
    <t>1.操作成功，取消了对联系人名称的修改
2.联系人展示：修改前的联系人名称+编辑联系人按钮</t>
    <phoneticPr fontId="29" type="noConversion"/>
  </si>
  <si>
    <t>不修改联系人</t>
    <phoneticPr fontId="29" type="noConversion"/>
  </si>
  <si>
    <t>不修改联系人名称，点击确定按钮</t>
    <phoneticPr fontId="29" type="noConversion"/>
  </si>
  <si>
    <t>1.操作成功
2.联系人名称展示姓名不变
3.‘确定，取消’按钮消失，展示为编辑联系人按钮</t>
    <phoneticPr fontId="29" type="noConversion"/>
  </si>
  <si>
    <t>取消修改姓名</t>
  </si>
  <si>
    <t xml:space="preserve">不修改姓名，点击取消按钮 </t>
    <phoneticPr fontId="29" type="noConversion"/>
  </si>
  <si>
    <t>1.操作成功，取消了对联系人名称的修改
2.联系人展示：修改前的姓名+编辑联系人按钮</t>
  </si>
  <si>
    <t>未绑定手机号</t>
    <phoneticPr fontId="29" type="noConversion"/>
  </si>
  <si>
    <t>系统初始化情况下，展示</t>
    <phoneticPr fontId="29" type="noConversion"/>
  </si>
  <si>
    <t>1.root用户登录ecmc
2.操作验证管理--云硬盘分类限速界面</t>
    <phoneticPr fontId="29" type="noConversion"/>
  </si>
  <si>
    <t>1.点击一级标签‘系统管理’-二级标签‘操作验证管理’
2.点击功能菜单‘云硬盘分类限速’</t>
    <phoneticPr fontId="29" type="noConversion"/>
  </si>
  <si>
    <t>1.进入云硬盘分类限速界面面：
  a.当前位置：操作验证管理
  b.页面标题：云硬盘分类限速
  c.内容：
    联系人：XXX   编辑联系人
  手机号码：未设置   ×未验证  绑定
  说明：当编辑修改硬盘分类限速相关参数时，必须通过次号码接受验证码，获取操作权限。</t>
    <phoneticPr fontId="29" type="noConversion"/>
  </si>
  <si>
    <t>首次设置手机号码</t>
  </si>
  <si>
    <t>绑定手机号</t>
    <phoneticPr fontId="29" type="noConversion"/>
  </si>
  <si>
    <t>1.root用户登录ecmc
2.操作验证管理--云硬盘分类限速界面
3.未绑定手机号码</t>
    <phoneticPr fontId="29" type="noConversion"/>
  </si>
  <si>
    <t>1.首次绑定手机号，点击‘绑定’按钮</t>
    <phoneticPr fontId="29" type="noConversion"/>
  </si>
  <si>
    <t>1.操作成功
2.进入绑定手机号码页面
3.页面标题：绑定手机号码
4.内容：
   请输入要绑定的手机号码
   *手机号码+文本输入框， ‘发送验证码’按钮
   *验证码+文本输入框
5.操作按钮：确定，取消</t>
    <phoneticPr fontId="29" type="noConversion"/>
  </si>
  <si>
    <t>录入合法手机号</t>
  </si>
  <si>
    <t>1.录入合法的手机号，如：18291919434</t>
    <phoneticPr fontId="29" type="noConversion"/>
  </si>
  <si>
    <t>1.成功录入
2.发送验证码按钮高亮可点击</t>
    <phoneticPr fontId="29" type="noConversion"/>
  </si>
  <si>
    <t>录入非法的手机号</t>
  </si>
  <si>
    <t>1.录入非法的手机号，如：少于十一位123456789</t>
    <phoneticPr fontId="29" type="noConversion"/>
  </si>
  <si>
    <t>1.确定按钮灰置
2.发送验证码按钮不可点击
3.界面给出提示‘请输入正确的手机号’
（只针对数字十一位做校验，满足十一位任意数字都合法）</t>
    <phoneticPr fontId="29" type="noConversion"/>
  </si>
  <si>
    <t>不录入手机号</t>
  </si>
  <si>
    <t>1.不录入手机号</t>
    <phoneticPr fontId="29" type="noConversion"/>
  </si>
  <si>
    <t>1.发送验证码按钮置灰
2.确定按钮灰置</t>
    <phoneticPr fontId="29" type="noConversion"/>
  </si>
  <si>
    <t>1.录入手机号码，再清空</t>
    <phoneticPr fontId="29" type="noConversion"/>
  </si>
  <si>
    <t>1.发送验证码按钮置灰
2.确定按钮灰置
3.界面给出提示‘请输入正确的手机号’</t>
    <phoneticPr fontId="29" type="noConversion"/>
  </si>
  <si>
    <t>发送验证码</t>
  </si>
  <si>
    <t>1.录入合法手机号，点击‘发送验证码’按钮</t>
    <phoneticPr fontId="29" type="noConversion"/>
  </si>
  <si>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phoneticPr fontId="29" type="noConversion"/>
  </si>
  <si>
    <t>录入正确验证码</t>
  </si>
  <si>
    <t>1.录入手机收到的验证码，其他合法录入，点击确定按钮</t>
    <phoneticPr fontId="29" type="noConversion"/>
  </si>
  <si>
    <r>
      <rPr>
        <sz val="11"/>
        <color indexed="8"/>
        <rFont val="宋体"/>
        <family val="3"/>
        <charset val="134"/>
      </rPr>
      <t>1.操作成功，toast提示‘绑定成功’
2.跳转到云硬盘分类限速界面
3.手机号码展示录入手机号+</t>
    </r>
    <r>
      <rPr>
        <b/>
        <sz val="11"/>
        <color indexed="11"/>
        <rFont val="宋体"/>
        <family val="3"/>
        <charset val="134"/>
      </rPr>
      <t>√</t>
    </r>
    <r>
      <rPr>
        <sz val="11"/>
        <color indexed="8"/>
        <rFont val="宋体"/>
        <family val="3"/>
        <charset val="134"/>
      </rPr>
      <t>已验证+‘修改’按钮</t>
    </r>
    <phoneticPr fontId="29" type="noConversion"/>
  </si>
  <si>
    <t>输入为空时，失败</t>
  </si>
  <si>
    <t>1.未输入手机验证码，点击‘确定’按钮</t>
    <phoneticPr fontId="29" type="noConversion"/>
  </si>
  <si>
    <t>1.确定按钮灰置，无法点击</t>
    <phoneticPr fontId="29" type="noConversion"/>
  </si>
  <si>
    <t>输入手机验证码为汉字，提交失败</t>
  </si>
  <si>
    <t>1.输入手机验证码为汉字，点击‘确定’按钮</t>
    <phoneticPr fontId="29" type="noConversion"/>
  </si>
  <si>
    <t>第一次获取验证码失效，可进行第二次获取</t>
  </si>
  <si>
    <t>1.超过限制时间，第二次获取验证码，进行确定操作</t>
    <phoneticPr fontId="29" type="noConversion"/>
  </si>
  <si>
    <t>1.操作成功，toast提示‘绑定成功’
2.跳转到云硬盘分类限速界面
3.手机号展示修改后手机号</t>
    <phoneticPr fontId="29" type="noConversion"/>
  </si>
  <si>
    <t>取消修改手机号操作</t>
  </si>
  <si>
    <t>1.修改合法的手机号，正确的验证码，点击‘取消’按钮</t>
    <phoneticPr fontId="29" type="noConversion"/>
  </si>
  <si>
    <t>1.取消绑定手机号
2.跳转到云硬盘分类限速界面
3.手机号展示+‘未设置’+‘绑定’按钮
4.再次进入绑定手机号页面，展示为空</t>
    <phoneticPr fontId="29" type="noConversion"/>
  </si>
  <si>
    <t>1.录入手机号，不合法验证码，点击‘取消’按钮</t>
    <phoneticPr fontId="29" type="noConversion"/>
  </si>
  <si>
    <t>1.取消绑定手机号
2.跳转到云硬盘分类限速界面
3.手机号展示+‘未设置’+‘绑定’按钮</t>
    <phoneticPr fontId="29" type="noConversion"/>
  </si>
  <si>
    <t>绑定手机号后，展示</t>
    <phoneticPr fontId="29" type="noConversion"/>
  </si>
  <si>
    <t>已绑定手机号情况下，展示</t>
    <phoneticPr fontId="29" type="noConversion"/>
  </si>
  <si>
    <t>1.root用户登录ecmc
2.操作验证管理--云硬盘分类限速界面
3.已绑定手机号码</t>
  </si>
  <si>
    <t>1.点击一级标签‘系统管理’-二级标签‘API管理’</t>
    <phoneticPr fontId="29" type="noConversion"/>
  </si>
  <si>
    <t>1.进入云硬盘分类限速界面面：
  a.当前位置：操作验证管理
  b.页面标题：云硬盘分类限速
  c.内容：
    联系人：XXX   编辑联系人
  手机号码：XXX   √已验证  修改
  说明：当编辑修改硬盘分类限速相关参数时，必须通过次号码接受验证码，获取操作权限。</t>
    <phoneticPr fontId="29" type="noConversion"/>
  </si>
  <si>
    <t>修改已经验证手机号码</t>
  </si>
  <si>
    <t>修改验证通过的手机号</t>
  </si>
  <si>
    <t>1.点击‘修改’按钮</t>
    <phoneticPr fontId="29" type="noConversion"/>
  </si>
  <si>
    <t>1.操作成功
2.页面标题：修改手机号
3.内容：
  请您输入新的手机号码
  *新手机号码：+文本输入框+‘发送验证码’按钮
  *验证码+文本输入框
  按钮：确定，取消</t>
    <phoneticPr fontId="29" type="noConversion"/>
  </si>
  <si>
    <t>输入为空时，失败</t>
    <phoneticPr fontId="29" type="noConversion"/>
  </si>
  <si>
    <r>
      <rPr>
        <sz val="11"/>
        <color indexed="8"/>
        <rFont val="宋体"/>
        <family val="3"/>
        <charset val="134"/>
      </rPr>
      <t>1.操作成功，toast提示‘绑定成功’
2.跳转到云硬盘分类限速界面
3.手机号码展示录入手机号+</t>
    </r>
    <r>
      <rPr>
        <b/>
        <sz val="11"/>
        <color indexed="11"/>
        <rFont val="宋体"/>
        <family val="3"/>
        <charset val="134"/>
      </rPr>
      <t>√</t>
    </r>
    <r>
      <rPr>
        <sz val="11"/>
        <color indexed="8"/>
        <rFont val="宋体"/>
        <family val="3"/>
        <charset val="134"/>
      </rPr>
      <t>已验证+‘修改’按钮
4.此时通过新手机号可以验证通过更改限速配置，通过旧手机号不能通过验证</t>
    </r>
    <phoneticPr fontId="29" type="noConversion"/>
  </si>
  <si>
    <t>1.录入手机号，点击‘发送验证码’按钮
2.输入验证码
3.更改手机号
4.点击‘确定’按钮</t>
    <phoneticPr fontId="29" type="noConversion"/>
  </si>
  <si>
    <t>下一步</t>
  </si>
  <si>
    <t>录入合法新手机号</t>
  </si>
  <si>
    <t>录入非法的新手机号</t>
  </si>
  <si>
    <t>不录入新手机号</t>
  </si>
  <si>
    <t>ecmc价格配置新增+修改</t>
    <phoneticPr fontId="29" type="noConversion"/>
  </si>
  <si>
    <t>计费因子</t>
    <phoneticPr fontId="29" type="noConversion"/>
  </si>
  <si>
    <t>云硬盘计费因子</t>
    <phoneticPr fontId="29" type="noConversion"/>
  </si>
  <si>
    <t>1.管理员/运维工程师登录ecmc
2.价格配置界面</t>
    <phoneticPr fontId="29" type="noConversion"/>
  </si>
  <si>
    <t>1.点击一级标签‘公有云业务管理’-二级标签‘价格配置’
2.基础配置界面，资源类型选中‘云硬盘’</t>
    <phoneticPr fontId="29" type="noConversion"/>
  </si>
  <si>
    <t>1.进入价格配置界面：
   筛选的云硬盘价格计费因子为：数据盘_普通型、数据盘_性能型、数据盘_超高性能型、系统盘_普通型、系统盘_性能型、系统盘_超高性能型</t>
    <phoneticPr fontId="29" type="noConversion"/>
  </si>
  <si>
    <t>预付费云硬盘（包年包月类型的计费）</t>
    <phoneticPr fontId="29" type="noConversion"/>
  </si>
  <si>
    <t>UI展示—预付费（云硬盘的其他类型都一致）</t>
    <phoneticPr fontId="29" type="noConversion"/>
  </si>
  <si>
    <t>1.启动浏览器：Google&amp;firefox
2.登陆管理员账户打开URL连接
3.价格配置界面</t>
  </si>
  <si>
    <t>1.价格配置界面，选中一个计费因子‘数据盘_普通型’点击‘配置预付费’按钮</t>
    <phoneticPr fontId="29" type="noConversion"/>
  </si>
  <si>
    <r>
      <t>1.进入配置预付费价格界面，展示内容如下：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9" type="noConversion"/>
  </si>
  <si>
    <t>计费--单区间</t>
    <phoneticPr fontId="29" type="noConversion"/>
  </si>
  <si>
    <t>1.价格配置界面，为‘数据盘_普通型’配置价格区间1-无上限，价格为：1.5元
2.ecsc界面中购买20GB的普通型数据盘</t>
    <phoneticPr fontId="29" type="noConversion"/>
  </si>
  <si>
    <t>1.购买界面显示金额为：3.000元
算法如下：1.5*20/10=3</t>
    <phoneticPr fontId="29" type="noConversion"/>
  </si>
  <si>
    <t>购买计费--多区间</t>
    <phoneticPr fontId="29" type="noConversion"/>
  </si>
  <si>
    <t xml:space="preserve">1.启动浏览器：Google&amp;firefox
2.登陆管理员账户打开URL连接
3.价格配置界面
</t>
    <phoneticPr fontId="29" type="noConversion"/>
  </si>
  <si>
    <t xml:space="preserve">1.价格配置界面，为‘数据盘_性能型’配置价格区间
  区间：1-20，价格为：1.5元
  区间：21-40 价格为：1.25元
2.ecsc界面中购买20GB的性能型数据盘
3.ecsc界面中购买30GB的性能型数据盘
4.ecsc界面中购买50GB的性能型数据盘
</t>
    <phoneticPr fontId="29" type="noConversion"/>
  </si>
  <si>
    <t>步骤2.购买界面价格为：1.5*20/10=3元
步骤3.购买界面价格为：1.25*30/10=3.75元
步骤4.购买界面显示：获取价格失败，请稍后重试</t>
    <phoneticPr fontId="29" type="noConversion"/>
  </si>
  <si>
    <t>扩容计费--多区间</t>
    <phoneticPr fontId="29" type="noConversion"/>
  </si>
  <si>
    <t>1.启动浏览器：Google&amp;firefox
2.登陆管理员账户打开URL连接
3.价格配置界面
4.云硬盘剩余天数为30天</t>
    <phoneticPr fontId="29" type="noConversion"/>
  </si>
  <si>
    <t>1.价格配置界面，为‘数据盘_性能型’配置价格区间
  区间：1-20，价格为：1.5元
  区间：21-40 价格为：1.25元
2.ecsc选择一个10GB的性能盘，点击‘扩容’按钮，扩容到30GB</t>
    <phoneticPr fontId="29" type="noConversion"/>
  </si>
  <si>
    <t>步骤2.扩容界面价格为：1.5*20/10*30/30=3元
公式：（旧配置-新配置）*单价*剩余天数/30</t>
    <phoneticPr fontId="29" type="noConversion"/>
  </si>
  <si>
    <t>注：扩容的价格区间所扩容大小的所在区间</t>
    <phoneticPr fontId="29" type="noConversion"/>
  </si>
  <si>
    <t>后付费云硬盘(按需类型的计费)</t>
    <phoneticPr fontId="29" type="noConversion"/>
  </si>
  <si>
    <t>UI展示-后付费（云硬盘的其他类型都一致）</t>
    <phoneticPr fontId="29" type="noConversion"/>
  </si>
  <si>
    <t>1.价格配置界面，选中一个计费因子‘数据盘_普通型’点击‘配置后付费’按钮</t>
    <phoneticPr fontId="29" type="noConversion"/>
  </si>
  <si>
    <r>
      <t>1.进入配置后付费价格界面，展示内容如下：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9" type="noConversion"/>
  </si>
  <si>
    <t>1.价格配置界面，为‘数据盘_普通型’配置价格区间1-无上限，价格为：0.15元
2.ecsc界面中购买20GB按需计费的普通型数据盘，整点扣费</t>
    <phoneticPr fontId="29" type="noConversion"/>
  </si>
  <si>
    <t>1.整点扣费金额：0.3元
算法如下：0.15*20/10=0.3</t>
    <phoneticPr fontId="29" type="noConversion"/>
  </si>
  <si>
    <t>1.价格配置界面，为‘数据盘_性能型’配置价格区间
  区间：1-20，价格为：0.15元
  区间：21-40 价格为：0.125元
2.ecsc界面中购买20GB的性能型数据盘，整点扣费
3.ecsc界面中购买30GB的性能型数据盘，整点扣费
4.ecsc界面中购买50GB的性能型数据盘，整点扣费</t>
    <phoneticPr fontId="29" type="noConversion"/>
  </si>
  <si>
    <t>步骤2.购买界面价格为：0.15*20/10=0.3元
步骤3.购买界面价格为：0.125*30/10=0.375元
步骤4.购买界面显示：获取价格失败，请稍后重试</t>
    <phoneticPr fontId="29" type="noConversion"/>
  </si>
  <si>
    <t>1.价格配置界面，为‘数据盘_性能型’配置价格区间
  区间：1-20，价格为：0.15元
  区间：21-40 价格为：0.125元
2.ecsc选择一个10GB的性能盘，点击‘扩容’按钮，扩容到30GB，整点扣费</t>
    <phoneticPr fontId="29" type="noConversion"/>
  </si>
  <si>
    <t xml:space="preserve">步骤2.整点扣费为：0.125*30/10=0.375元
</t>
    <phoneticPr fontId="29" type="noConversion"/>
  </si>
  <si>
    <t>后付费--云硬盘备份(按需类型的计费)</t>
    <phoneticPr fontId="29" type="noConversion"/>
  </si>
  <si>
    <t>UI展示-后付费</t>
    <phoneticPr fontId="29" type="noConversion"/>
  </si>
  <si>
    <t>1.价格配置界面，选中一个计费因子‘云硬盘备份’点击‘配置后付费’按钮</t>
    <phoneticPr fontId="29" type="noConversion"/>
  </si>
  <si>
    <r>
      <t>1.进入配置后付费价格界面，展示内容如下：
数据中心：+自动获取 资源类型：云硬盘备份（+自动获取） 计费因子：备份大小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9" type="noConversion"/>
  </si>
  <si>
    <t>1.价格配置界面，为‘云硬盘备份’配置价格区间1-无上限，价格为：0.15元
2.ecsc界面中购买20GB按需计费的云硬盘备份，整点扣费</t>
    <phoneticPr fontId="29" type="noConversion"/>
  </si>
  <si>
    <t>1.价格配置界面，为‘云硬盘备份’配置价格区间
  区间：1-20，价格为：0.15元
  区间：21-40 价格为：0.125元
2.ecsc界面中购买20GB的性能型数据盘的云硬盘备份，整点扣费
3.ecsc界面中购买30GB的性能型数据盘的云硬盘备份，整点扣费
4.ecsc界面中购买50GB的性能型数据盘的云硬盘备份，整点扣费</t>
    <phoneticPr fontId="29" type="noConversion"/>
  </si>
  <si>
    <t>其他价格区间处测试参考价格配置case</t>
    <phoneticPr fontId="29" type="noConversion"/>
  </si>
  <si>
    <t>注：列表处的容量也更改为（10GB）了，注意查看</t>
    <phoneticPr fontId="29" type="noConversion"/>
  </si>
  <si>
    <t>ecmc云硬盘界面修改</t>
    <phoneticPr fontId="29" type="noConversion"/>
  </si>
  <si>
    <t>ecmc云硬盘</t>
    <phoneticPr fontId="29" type="noConversion"/>
  </si>
  <si>
    <t>详情页增加云硬盘类型字段</t>
    <phoneticPr fontId="29" type="noConversion"/>
  </si>
  <si>
    <t xml:space="preserve">1.启动浏览器：Google&amp;firefox
2.登陆管理员账户打开URL连接
3.云硬盘列表
</t>
    <phoneticPr fontId="29" type="noConversion"/>
  </si>
  <si>
    <t>1.选择一个普通型的云硬盘进入详情界面（性能型展示一样，只有云硬盘类型不同）</t>
    <phoneticPr fontId="29" type="noConversion"/>
  </si>
  <si>
    <r>
      <t xml:space="preserve">
进入云硬盘详情界面：
1.当前位置：云硬盘-&gt;云硬盘详情
2.标题：云硬盘详情
3.按钮：删除    
4.展示数据项：
  云硬盘名称（可修改）
  描述（可修改）
  云硬盘ID
  容量（创建时录入的容量）
  状态：空闲中/使用中/挂载中/解绑中/删除中/创建中/故障
  云硬盘属性：数据盘
  系统：---
</t>
    </r>
    <r>
      <rPr>
        <b/>
        <sz val="11"/>
        <color theme="1"/>
        <rFont val="宋体"/>
        <family val="3"/>
        <charset val="134"/>
        <scheme val="minor"/>
      </rPr>
      <t xml:space="preserve">  </t>
    </r>
    <r>
      <rPr>
        <b/>
        <sz val="11"/>
        <color rgb="FFFF0000"/>
        <rFont val="宋体"/>
        <family val="3"/>
        <charset val="134"/>
        <scheme val="minor"/>
      </rPr>
      <t>云硬盘类型：普通型</t>
    </r>
    <r>
      <rPr>
        <sz val="11"/>
        <color theme="1"/>
        <rFont val="宋体"/>
        <family val="2"/>
        <charset val="134"/>
        <scheme val="minor"/>
      </rPr>
      <t xml:space="preserve">
  挂载的云主机：
  所属数据中心（当前项目所在数据中心）
  挂载点：挂载的云主机的路径
  所属客户（当前项目的所属客户）
  所属项目（当前项目）
  计费状态：按需/包年包月
  创建方式：空白盘/镜像
  创建时间（具体创建时间，精确到时分秒）
  云硬盘快照：共X个快照
  到期时间：开始时间+时长
5.云硬盘已创建快照
  数据项：快照名称、状态、快照大小、创建时间、操作（回滚云硬盘，删除）
备注：到期时间仅包年包月适用，展示其到期时间，对于按需计费到期时间不适用，直接展示“--”</t>
    </r>
    <phoneticPr fontId="29" type="noConversion"/>
  </si>
  <si>
    <t>云硬盘详情页UI展示</t>
  </si>
  <si>
    <t>1.启动浏览器：Google&amp;firefox&amp;IE10以上（包含Edge）
2.相关用户登录
3.云硬盘列表展示页面</t>
  </si>
  <si>
    <t>1.选择一个性能型的系统盘，点击名称，进入详情界面</t>
    <phoneticPr fontId="28" type="noConversion"/>
  </si>
  <si>
    <r>
      <t xml:space="preserve">进入云硬盘详情界面：
1.当前位置：云硬盘-&gt;云硬盘详情
2.标题：云硬盘详情        
3.展示数据项：
   云硬盘名称（可修改）
  描述（可修改）
  云硬盘ID
  容量（创建时录入的容量）
  状态：空闲中/使用中/挂载中/解绑中/删除中/创建中/故障
  云硬盘属性：数据盘
  系统：---
</t>
    </r>
    <r>
      <rPr>
        <b/>
        <sz val="11"/>
        <color rgb="FFFF0000"/>
        <rFont val="宋体"/>
        <family val="3"/>
        <charset val="134"/>
      </rPr>
      <t xml:space="preserve">  云硬盘类型：性能型</t>
    </r>
    <r>
      <rPr>
        <sz val="11"/>
        <rFont val="宋体"/>
        <family val="3"/>
        <charset val="134"/>
      </rPr>
      <t xml:space="preserve">
  挂载的云主机：
  所属数据中心（当前项目所在数据中心）
  挂载点：挂载的云主机的路径
  所属客户（当前项目的所属客户）
  所属项目（当前项目）
  计费状态：按需/包年包月
  创建方式：空白盘/镜像
  创建时间（具体创建时间，精确到时分秒）
  云硬盘快照：共X个快照
  到期时间：开始时间+时长
</t>
    </r>
    <r>
      <rPr>
        <sz val="11"/>
        <color rgb="FFFF0000"/>
        <rFont val="宋体"/>
        <family val="3"/>
        <charset val="134"/>
      </rPr>
      <t>备注：到期时间随云主机，对于按需计费到期时间不适用，直接展示“--”</t>
    </r>
    <phoneticPr fontId="29" type="noConversion"/>
  </si>
  <si>
    <t>ecmc云硬盘快照更名为云硬盘备份，所有涉及快照字眼的全部更改为备份</t>
    <phoneticPr fontId="29" type="noConversion"/>
  </si>
  <si>
    <t>ecmc新增日志</t>
    <phoneticPr fontId="29" type="noConversion"/>
  </si>
  <si>
    <t>日志</t>
    <phoneticPr fontId="29" type="noConversion"/>
  </si>
  <si>
    <t>实时生成系统日志</t>
    <phoneticPr fontId="1" type="noConversion"/>
  </si>
  <si>
    <t>1.启动浏览器：Google&amp;firefox
2.登管理员账号
3.操作日志页面</t>
    <phoneticPr fontId="1" type="noConversion"/>
  </si>
  <si>
    <t>1.编辑‘普通型’分类限速
2.查看日志</t>
    <phoneticPr fontId="29" type="noConversion"/>
  </si>
  <si>
    <t xml:space="preserve">
1.系统日志中添加一条新日志，排在第一位；
操作时间：2016-07-29 10:54:12
操作项：编辑
被操作对象ID：--
项目：--
资源名称：普通型
资源类型：分类限速
操作者：ysyadmin 
IP地址：ip地址
访问地址：
任务执行状态：成功
操作（查看详情）</t>
    <phoneticPr fontId="29" type="noConversion"/>
  </si>
  <si>
    <t>1.启用‘性能型’分类限速
2.查看日志</t>
    <phoneticPr fontId="29" type="noConversion"/>
  </si>
  <si>
    <t xml:space="preserve">
1.系统日志中添加一条新日志，排在第一位；
操作时间：2016-07-29 10:54:12
操作项：启用
被操作对象ID：--
项目：--
资源名称：性能型
资源类型：分类限速
操作者：ysyadmin 
IP地址：ip地址
访问地址：
任务执行状态：成功
操作（查看详情）</t>
    <phoneticPr fontId="29" type="noConversion"/>
  </si>
  <si>
    <t>1.停用‘性能型’分类限速
2.查看日志</t>
    <phoneticPr fontId="29" type="noConversion"/>
  </si>
  <si>
    <t xml:space="preserve">
1.系统日志中添加一条新日志，排在第一位；
操作时间：2016-07-29 10:54:12
操作项：停用
被操作对象ID：--
项目：--
资源名称：性能型
资源类型：分类限速
操作者：ysyadmin 
IP地址：ip地址
访问地址：
任务执行状态：成功
操作（查看详情）</t>
    <phoneticPr fontId="29" type="noConversion"/>
  </si>
  <si>
    <t>1.编辑联系人
2.查看日志</t>
    <phoneticPr fontId="29" type="noConversion"/>
  </si>
  <si>
    <t xml:space="preserve">
1.系统日志中添加一条新日志，排在第一位；
操作时间：2016-07-29 10:54:12
操作项：编辑联系人
被操作对象ID：--
项目：--
资源名称：硬盘分类限速
资源类型：操作验证管理
操作者：ysyadmin 
IP地址：ip地址
访问地址：
任务执行状态：成功
操作（查看详情）</t>
    <phoneticPr fontId="29" type="noConversion"/>
  </si>
  <si>
    <t>1.绑定手机号
2.查看日志</t>
    <phoneticPr fontId="29" type="noConversion"/>
  </si>
  <si>
    <t>1.系统日志中添加一条新日志，排在第一位；
操作时间：2016-07-29 10:54:12
操作项：绑定手机号
被操作对象ID：--
项目：--
资源名称：硬盘分类限速
资源类型：操作验证管理
操作者：ysyadmin 
IP地址：ip地址
访问地址：
任务执行状态：成功
操作（查看详情）</t>
    <phoneticPr fontId="29" type="noConversion"/>
  </si>
  <si>
    <t>1.修改手机号
2.查看日志</t>
    <phoneticPr fontId="29" type="noConversion"/>
  </si>
  <si>
    <t>1.系统日志中添加一条新日志，排在第一位；
操作时间：2016-07-29 10:54:12
操作项：修改手机号
被操作对象ID：--
项目：--
资源名称：硬盘分类限速
资源类型：操作验证管理
操作者：ysyadmin 
IP地址：ip地址
访问地址：
任务执行状态：成功
操作（查看详情）</t>
    <phoneticPr fontId="29" type="noConversion"/>
  </si>
  <si>
    <r>
      <t>1.添加</t>
    </r>
    <r>
      <rPr>
        <b/>
        <sz val="11"/>
        <color theme="1"/>
        <rFont val="宋体"/>
        <family val="3"/>
        <charset val="134"/>
        <scheme val="minor"/>
      </rPr>
      <t>数据盘_普通型</t>
    </r>
    <r>
      <rPr>
        <sz val="11"/>
        <color theme="1"/>
        <rFont val="宋体"/>
        <family val="2"/>
        <charset val="134"/>
        <scheme val="minor"/>
      </rPr>
      <t>的预付费价格
2.查看日志</t>
    </r>
    <phoneticPr fontId="29" type="noConversion"/>
  </si>
  <si>
    <t>1.系统日志中添加一条新日志，排在第一位；
操作时间：2016-07-29 10:54:12
操作项：配置预付费价格_添加
被操作对象ID：--
项目：--
资源名称：数据盘_普通型
资源类型：价格配置
操作者：ysyadmin 
IP地址：ip地址
访问地址：
任务执行状态：成功
操作（查看详情）</t>
    <phoneticPr fontId="29" type="noConversion"/>
  </si>
  <si>
    <r>
      <t>1.删除</t>
    </r>
    <r>
      <rPr>
        <b/>
        <sz val="11"/>
        <color theme="1"/>
        <rFont val="宋体"/>
        <family val="3"/>
        <charset val="134"/>
        <scheme val="minor"/>
      </rPr>
      <t>数据盘_普通型</t>
    </r>
    <r>
      <rPr>
        <sz val="11"/>
        <color theme="1"/>
        <rFont val="宋体"/>
        <family val="2"/>
        <charset val="134"/>
        <scheme val="minor"/>
      </rPr>
      <t>的预付费价格
2.查看日志</t>
    </r>
    <phoneticPr fontId="29" type="noConversion"/>
  </si>
  <si>
    <t>1.系统日志中添加一条新日志，排在第一位；
操作时间：2016-07-29 10:54:12
操作项：配置预付费价格_删除
被操作对象ID：--
项目：--
资源名称：数据盘_普通型
资源类型：价格配置
操作者：ysyadmin 
IP地址：ip地址
访问地址：
任务执行状态：成功
操作（查看详情）</t>
    <phoneticPr fontId="29" type="noConversion"/>
  </si>
  <si>
    <r>
      <t>1.修改</t>
    </r>
    <r>
      <rPr>
        <b/>
        <sz val="11"/>
        <color theme="1"/>
        <rFont val="宋体"/>
        <family val="3"/>
        <charset val="134"/>
        <scheme val="minor"/>
      </rPr>
      <t>数据盘_普通型</t>
    </r>
    <r>
      <rPr>
        <sz val="11"/>
        <color theme="1"/>
        <rFont val="宋体"/>
        <family val="2"/>
        <charset val="134"/>
        <scheme val="minor"/>
      </rPr>
      <t>的预付费价格
2.查看日志</t>
    </r>
    <phoneticPr fontId="29" type="noConversion"/>
  </si>
  <si>
    <t>1.系统日志中添加一条新日志，排在第一位；
操作时间：2016-07-29 10:54:13
操作项：配置预付费价格_编辑
被操作对象ID：--
项目：--
资源名称：数据盘_普通型
资源类型：价格配置
操作者：ysyadmin 
IP地址：ip地址
访问地址：
任务执行状态：成功
操作（查看详情）</t>
    <phoneticPr fontId="29" type="noConversion"/>
  </si>
  <si>
    <r>
      <t>1.添加</t>
    </r>
    <r>
      <rPr>
        <b/>
        <sz val="11"/>
        <color theme="1"/>
        <rFont val="宋体"/>
        <family val="3"/>
        <charset val="134"/>
        <scheme val="minor"/>
      </rPr>
      <t>系统盘_普通型</t>
    </r>
    <r>
      <rPr>
        <sz val="11"/>
        <color theme="1"/>
        <rFont val="宋体"/>
        <family val="2"/>
        <charset val="134"/>
        <scheme val="minor"/>
      </rPr>
      <t>的预付费价格
2.查看日志</t>
    </r>
    <phoneticPr fontId="29" type="noConversion"/>
  </si>
  <si>
    <t>1.系统日志中添加一条新日志，排在第一位；
操作时间：2016-07-29 10:54:12
操作项：配置预付费价格_添加
被操作对象ID：--
项目：--
资源名称：系统盘_普通型
资源类型：价格配置
操作者：ysyadmin 
IP地址：ip地址
访问地址：
任务执行状态：成功
操作（查看详情）</t>
    <phoneticPr fontId="29" type="noConversion"/>
  </si>
  <si>
    <r>
      <t>1.删除</t>
    </r>
    <r>
      <rPr>
        <b/>
        <sz val="11"/>
        <color theme="1"/>
        <rFont val="宋体"/>
        <family val="3"/>
        <charset val="134"/>
        <scheme val="minor"/>
      </rPr>
      <t>系统盘_普通型</t>
    </r>
    <r>
      <rPr>
        <sz val="11"/>
        <color theme="1"/>
        <rFont val="宋体"/>
        <family val="2"/>
        <charset val="134"/>
        <scheme val="minor"/>
      </rPr>
      <t>的预付费价格
2.查看日志</t>
    </r>
    <phoneticPr fontId="29" type="noConversion"/>
  </si>
  <si>
    <t>1.系统日志中添加一条新日志，排在第一位；
操作时间：2016-07-29 10:54:12
操作项：配置预付费价格_删除
被操作对象ID：--
项目：--
资源名称：系统盘_普通型
资源类型：价格配置
操作者：ysyadmin 
IP地址：ip地址
访问地址：
任务执行状态：成功
操作（查看详情）</t>
    <phoneticPr fontId="29" type="noConversion"/>
  </si>
  <si>
    <r>
      <t>1.修改</t>
    </r>
    <r>
      <rPr>
        <b/>
        <sz val="11"/>
        <color theme="1"/>
        <rFont val="宋体"/>
        <family val="3"/>
        <charset val="134"/>
        <scheme val="minor"/>
      </rPr>
      <t>系统盘_普通型</t>
    </r>
    <r>
      <rPr>
        <sz val="11"/>
        <color theme="1"/>
        <rFont val="宋体"/>
        <family val="2"/>
        <charset val="134"/>
        <scheme val="minor"/>
      </rPr>
      <t>的预付费价格
2.查看日志</t>
    </r>
    <phoneticPr fontId="29" type="noConversion"/>
  </si>
  <si>
    <t>1.系统日志中添加一条新日志，排在第一位；
操作时间：2016-07-29 10:54:13
操作项：配置预付费价格_编辑
被操作对象ID：--
项目：--
资源名称：系统盘_普通型
资源类型：价格配置
操作者：ysyadmin 
IP地址：ip地址
访问地址：
任务执行状态：成功
操作（查看详情）</t>
    <phoneticPr fontId="29" type="noConversion"/>
  </si>
  <si>
    <r>
      <t>1.添加</t>
    </r>
    <r>
      <rPr>
        <b/>
        <sz val="11"/>
        <color theme="1"/>
        <rFont val="宋体"/>
        <family val="3"/>
        <charset val="134"/>
        <scheme val="minor"/>
      </rPr>
      <t>系统盘_性能型</t>
    </r>
    <r>
      <rPr>
        <sz val="11"/>
        <color theme="1"/>
        <rFont val="宋体"/>
        <family val="2"/>
        <charset val="134"/>
        <scheme val="minor"/>
      </rPr>
      <t>的后付费价格
2.查看日志</t>
    </r>
    <phoneticPr fontId="29" type="noConversion"/>
  </si>
  <si>
    <t>1.系统日志中添加一条新日志，排在第一位；
操作时间：2016-07-29 10:54:12
操作项：配置后付费价格_添加
被操作对象ID：--
项目：--
资源名称：系统盘_性能型
资源类型：价格配置
操作者：ysyadmin 
IP地址：ip地址
访问地址：
任务执行状态：成功
操作（查看详情）</t>
    <phoneticPr fontId="29" type="noConversion"/>
  </si>
  <si>
    <r>
      <t>1.删除</t>
    </r>
    <r>
      <rPr>
        <b/>
        <sz val="11"/>
        <color theme="1"/>
        <rFont val="宋体"/>
        <family val="3"/>
        <charset val="134"/>
        <scheme val="minor"/>
      </rPr>
      <t>系统盘_性能型</t>
    </r>
    <r>
      <rPr>
        <sz val="11"/>
        <color theme="1"/>
        <rFont val="宋体"/>
        <family val="2"/>
        <charset val="134"/>
        <scheme val="minor"/>
      </rPr>
      <t>的后付费价格
2.查看日志</t>
    </r>
    <phoneticPr fontId="29" type="noConversion"/>
  </si>
  <si>
    <t>1.系统日志中添加一条新日志，排在第一位；
操作时间：2016-07-29 10:54:12
操作项：配置后付费价格_删除
被操作对象ID：--
项目：--
资源名称：系统盘_性能型
资源类型：价格配置
操作者：ysyadmin 
IP地址：ip地址
访问地址：
任务执行状态：成功
操作（查看详情）</t>
    <phoneticPr fontId="29" type="noConversion"/>
  </si>
  <si>
    <r>
      <t>1.修改</t>
    </r>
    <r>
      <rPr>
        <b/>
        <sz val="11"/>
        <color theme="1"/>
        <rFont val="宋体"/>
        <family val="3"/>
        <charset val="134"/>
        <scheme val="minor"/>
      </rPr>
      <t>系统盘</t>
    </r>
    <r>
      <rPr>
        <b/>
        <sz val="11"/>
        <color theme="1"/>
        <rFont val="宋体"/>
        <family val="2"/>
        <charset val="134"/>
        <scheme val="minor"/>
      </rPr>
      <t>_</t>
    </r>
    <r>
      <rPr>
        <b/>
        <sz val="11"/>
        <color theme="1"/>
        <rFont val="宋体"/>
        <family val="3"/>
        <charset val="134"/>
        <scheme val="minor"/>
      </rPr>
      <t>性能型</t>
    </r>
    <r>
      <rPr>
        <sz val="11"/>
        <color theme="1"/>
        <rFont val="宋体"/>
        <family val="2"/>
        <charset val="134"/>
        <scheme val="minor"/>
      </rPr>
      <t>的后付费价格
2.查看日志</t>
    </r>
    <phoneticPr fontId="29" type="noConversion"/>
  </si>
  <si>
    <t>1.系统日志中添加一条新日志，排在第一位；
操作时间：2016-07-29 10:54:13
操作项：配置后付费价格_编辑
被操作对象ID：--
项目：--
资源名称：系统盘_性能型
资源类型：价格配置
操作者：ysyadmin 
IP地址：ip地址
访问地址：
任务执行状态：成功
操作（查看详情）</t>
    <phoneticPr fontId="29" type="noConversion"/>
  </si>
  <si>
    <t>注：数据盘_性能型、系统盘_性能型、的后付费和预付费的所有日志都需要测试一遍</t>
    <phoneticPr fontId="29" type="noConversion"/>
  </si>
  <si>
    <t>分类限速（新）</t>
    <phoneticPr fontId="1" type="noConversion"/>
  </si>
  <si>
    <t>资源总览（具体UI参照设计稿）</t>
  </si>
  <si>
    <t>权限</t>
  </si>
  <si>
    <t>管理员/运维人员</t>
  </si>
  <si>
    <t>1.登录管理员/运维人员账号</t>
  </si>
  <si>
    <r>
      <t>1.进入总览--资源总览展示界面
当前位置：总览-&gt;资源总览
标签：资源总览、项目概况、客户统计
a.查询列：指标（展示所有的资源：计算节点、CPU、内存、存储、网络带宽、公网IP、云主机、快照、自定义镜像、云硬盘、私有网络、子网、负载均衡、安全组、</t>
    </r>
    <r>
      <rPr>
        <b/>
        <sz val="11"/>
        <color rgb="FFFF0000"/>
        <rFont val="宋体"/>
        <family val="3"/>
        <charset val="134"/>
        <scheme val="minor"/>
      </rPr>
      <t>MySQL实例</t>
    </r>
    <r>
      <rPr>
        <sz val="11"/>
        <color theme="1"/>
        <rFont val="宋体"/>
        <family val="2"/>
        <charset val="134"/>
        <scheme val="minor"/>
      </rPr>
      <t xml:space="preserve">）、排序（由多到少、又少到多；默认展示：由多到少）、上一次刷新时间（精确到秒） 按钮：立即刷新
b.数据中心展示：所有数据中心置顶，其他数据中心按照&lt;项目数由多到少&gt;排列，以所有数据中心为例内容：
所有数据中心（数据中心名称）、项目：X个、计算节点：X个、云主机：X台、‘收起详情’按钮
c.详情中内容：
</t>
    </r>
    <r>
      <rPr>
        <b/>
        <sz val="11"/>
        <color theme="1"/>
        <rFont val="宋体"/>
        <family val="3"/>
        <charset val="134"/>
        <scheme val="minor"/>
      </rPr>
      <t>物理资源</t>
    </r>
    <r>
      <rPr>
        <sz val="11"/>
        <color indexed="8"/>
        <rFont val="宋体"/>
        <family val="3"/>
        <charset val="134"/>
      </rPr>
      <t xml:space="preserve">（都是计算节点的数据）——获取的底层stack资源池的原始数据，跟数据中心超配比无关
计算节点：X个     CPU：X核    内存：XG 
存储：XG    网络带宽：X Mbps    公网IP： Z个 
</t>
    </r>
    <r>
      <rPr>
        <b/>
        <sz val="11"/>
        <color theme="1"/>
        <rFont val="宋体"/>
        <family val="3"/>
        <charset val="134"/>
        <scheme val="minor"/>
      </rPr>
      <t>云资源</t>
    </r>
    <r>
      <rPr>
        <sz val="11"/>
        <color indexed="8"/>
        <rFont val="宋体"/>
        <family val="3"/>
        <charset val="134"/>
      </rPr>
      <t xml:space="preserve">（展示客户已经使用的资源信息）
云主机： X台    快照：X个         自定义镜像：X个
云硬盘： X个    私有网络：X个     负载均衡： X个
子网： X个      安全组： X个     </t>
    </r>
    <r>
      <rPr>
        <b/>
        <sz val="11"/>
        <color rgb="FFFF0000"/>
        <rFont val="宋体"/>
        <family val="3"/>
        <charset val="134"/>
      </rPr>
      <t xml:space="preserve"> MySQL实例:X个（包括主库与从库的个数）</t>
    </r>
    <r>
      <rPr>
        <sz val="11"/>
        <color indexed="8"/>
        <rFont val="宋体"/>
        <family val="3"/>
        <charset val="134"/>
      </rPr>
      <t xml:space="preserve">
</t>
    </r>
    <r>
      <rPr>
        <b/>
        <sz val="11"/>
        <color theme="1"/>
        <rFont val="宋体"/>
        <family val="3"/>
        <charset val="134"/>
        <scheme val="minor"/>
      </rPr>
      <t>云资源使用率</t>
    </r>
    <r>
      <rPr>
        <b/>
        <sz val="11"/>
        <color theme="1"/>
        <rFont val="宋体"/>
        <family val="2"/>
        <scheme val="minor"/>
      </rPr>
      <t xml:space="preserve">  ‘</t>
    </r>
    <r>
      <rPr>
        <sz val="11"/>
        <color theme="1"/>
        <rFont val="宋体"/>
        <family val="3"/>
        <charset val="134"/>
        <scheme val="minor"/>
      </rPr>
      <t>柱状图’按钮——精确到小数点后</t>
    </r>
    <r>
      <rPr>
        <sz val="11"/>
        <color indexed="8"/>
        <rFont val="宋体"/>
        <family val="3"/>
        <charset val="134"/>
      </rPr>
      <t>2</t>
    </r>
    <r>
      <rPr>
        <sz val="11"/>
        <color theme="1"/>
        <rFont val="宋体"/>
        <family val="3"/>
        <charset val="134"/>
        <scheme val="minor"/>
      </rPr>
      <t xml:space="preserve">位，四舍五入
</t>
    </r>
    <r>
      <rPr>
        <sz val="11"/>
        <color indexed="8"/>
        <rFont val="宋体"/>
        <family val="3"/>
        <charset val="134"/>
      </rPr>
      <t>CPU：n核/m核（x%）——各个计算节点已使用的CPU</t>
    </r>
    <r>
      <rPr>
        <b/>
        <sz val="11"/>
        <color rgb="FFFF0000"/>
        <rFont val="宋体"/>
        <family val="3"/>
        <charset val="134"/>
      </rPr>
      <t>（云主机+实例）</t>
    </r>
    <r>
      <rPr>
        <sz val="11"/>
        <color indexed="8"/>
        <rFont val="宋体"/>
        <family val="3"/>
        <charset val="134"/>
      </rPr>
      <t>/资源池中CPU数量的总和  
内存：nG/mG (x%)——客户已使用的内存</t>
    </r>
    <r>
      <rPr>
        <b/>
        <sz val="11"/>
        <color rgb="FFFF0000"/>
        <rFont val="宋体"/>
        <family val="3"/>
        <charset val="134"/>
      </rPr>
      <t>（云主机+实例）</t>
    </r>
    <r>
      <rPr>
        <sz val="11"/>
        <color indexed="8"/>
        <rFont val="宋体"/>
        <family val="3"/>
        <charset val="134"/>
      </rPr>
      <t>总和/资源池中内存的总和
存储：nG/mG (x%)——客户已使用的存储总量</t>
    </r>
    <r>
      <rPr>
        <b/>
        <sz val="11"/>
        <color rgb="FFFF0000"/>
        <rFont val="宋体"/>
        <family val="3"/>
        <charset val="134"/>
      </rPr>
      <t>（云主机系统盘，数据盘，实例数据盘；不包括快照和实例系统盘</t>
    </r>
    <r>
      <rPr>
        <sz val="11"/>
        <color indexed="8"/>
        <rFont val="宋体"/>
        <family val="3"/>
        <charset val="134"/>
      </rPr>
      <t xml:space="preserve">）/资源池中存储的总量  使用率不大于1
网络带宽：nMbps/100Mbps (x%)——客户已使用的网络带宽总和/默认为100Mbps 使用率有可能大于1
</t>
    </r>
    <r>
      <rPr>
        <sz val="11"/>
        <rFont val="宋体"/>
        <family val="3"/>
        <charset val="134"/>
        <scheme val="minor"/>
      </rPr>
      <t>公网IP：n个/m个 (x%) 已分配 n个 已使用b个 网关占用c个——分配给客户的公网IP总数（包括弹性IP、网关）/资源池中公网IP的总数</t>
    </r>
    <r>
      <rPr>
        <sz val="11"/>
        <color rgb="FFFF0000"/>
        <rFont val="宋体"/>
        <family val="3"/>
        <charset val="134"/>
        <scheme val="minor"/>
      </rPr>
      <t xml:space="preserve">
</t>
    </r>
    <r>
      <rPr>
        <sz val="11"/>
        <color indexed="8"/>
        <rFont val="宋体"/>
        <family val="3"/>
        <charset val="134"/>
      </rPr>
      <t xml:space="preserve">
（首次进入时默认展示所有数据中心详情，其他数据中心详情关闭）
</t>
    </r>
    <phoneticPr fontId="29" type="noConversion"/>
  </si>
  <si>
    <t>商务/客服人员/财务</t>
    <phoneticPr fontId="1" type="noConversion"/>
  </si>
  <si>
    <t>1.登录商务/客服人员/财务</t>
    <phoneticPr fontId="1" type="noConversion"/>
  </si>
  <si>
    <t>1.无权限不展示总览标签</t>
  </si>
  <si>
    <t>排序（指标中每项指标由多到少，又少到多各测试一遍）</t>
  </si>
  <si>
    <t>默认排序</t>
    <phoneticPr fontId="29" type="noConversion"/>
  </si>
  <si>
    <t xml:space="preserve">1.不输入任何查询信息
指标默认选中小项目数，排序默认选中由多到少
</t>
  </si>
  <si>
    <t xml:space="preserve">1.全部数据中心在第一个，其他数据中心按照项目数由多到少排列
</t>
    <phoneticPr fontId="29" type="noConversion"/>
  </si>
  <si>
    <t>指标展示</t>
  </si>
  <si>
    <r>
      <rPr>
        <sz val="11"/>
        <color indexed="8"/>
        <rFont val="宋体"/>
        <family val="3"/>
        <charset val="134"/>
      </rPr>
      <t>1</t>
    </r>
    <r>
      <rPr>
        <sz val="11"/>
        <color indexed="8"/>
        <rFont val="宋体"/>
        <family val="3"/>
        <charset val="134"/>
      </rPr>
      <t>.点击指标的下拉列表</t>
    </r>
  </si>
  <si>
    <r>
      <t>1.指标下拉列表中展示：计算节点、CPU、内存、硬盘、网络带宽、公网IP、云主机、快照、自定义镜像、云硬盘、私有网络、子网、负载均衡、安全组</t>
    </r>
    <r>
      <rPr>
        <b/>
        <sz val="11"/>
        <color rgb="FFFF0000"/>
        <rFont val="宋体"/>
        <family val="3"/>
        <charset val="134"/>
        <scheme val="minor"/>
      </rPr>
      <t>、MySQL实例</t>
    </r>
    <phoneticPr fontId="28" type="noConversion"/>
  </si>
  <si>
    <t>排序展示</t>
  </si>
  <si>
    <t>1.点击排序的下拉列表</t>
  </si>
  <si>
    <t>1.下拉列表中展示：由多到少，由少到多(默认展示由多到少)</t>
  </si>
  <si>
    <t>排序--项目数由多到少</t>
  </si>
  <si>
    <t>1.指标选择（展示所有的资源：计算节点、CPU、内存、硬盘、网络带宽、公网IP、云主机、快照、镜像、云硬盘、网络、子网、负载均衡、安全组），排序选择‘由多到少’
备注：每一项都要进行一次操作</t>
  </si>
  <si>
    <r>
      <rPr>
        <sz val="11"/>
        <color indexed="8"/>
        <rFont val="宋体"/>
        <family val="3"/>
        <charset val="134"/>
      </rPr>
      <t xml:space="preserve">1.指标显示选中项目数，排序显示选中由多到少
2.数据中心按照项目数的由多到少排序
</t>
    </r>
    <r>
      <rPr>
        <sz val="11"/>
        <color rgb="FFFF0000"/>
        <rFont val="宋体"/>
        <family val="3"/>
        <charset val="134"/>
      </rPr>
      <t>3.刷新时间显示当前的查询时间</t>
    </r>
  </si>
  <si>
    <t>排序--项目数由少到多
更改本地时间</t>
  </si>
  <si>
    <t xml:space="preserve">
1.指标选择（展示所有的资源：计算节点、CPU、内存、硬盘、网络带宽、公网IP、云主机、快照、镜像、云硬盘、网络、子网、负载均衡、安全组），排序选择‘由少到多’
备注：每一项都要进行一次操作</t>
  </si>
  <si>
    <t>1.指标显示选中项目数，排序显示选中由少到多
2.数据中心按照项目数的由少到多排序
3.刷新时间跟本地时间保持一致</t>
  </si>
  <si>
    <t>立即刷新</t>
  </si>
  <si>
    <t>选择了任意指标、排序</t>
  </si>
  <si>
    <t>1.选择指标和排序
例：指标选中：云主机  排序选中：由多到少
2.点击‘立即刷新’按钮</t>
  </si>
  <si>
    <t>1.对当前所有数据中心的数据进行刷新列表排序不变
2.刷新时间显示当前的查询时间</t>
  </si>
  <si>
    <t>展开详情</t>
  </si>
  <si>
    <t>有效性验证</t>
  </si>
  <si>
    <r>
      <rPr>
        <sz val="11"/>
        <color indexed="8"/>
        <rFont val="宋体"/>
        <family val="3"/>
        <charset val="134"/>
      </rPr>
      <t>1.选择一个处于</t>
    </r>
    <r>
      <rPr>
        <sz val="11"/>
        <rFont val="宋体"/>
        <family val="3"/>
        <charset val="134"/>
      </rPr>
      <t>‘收起详情’状态</t>
    </r>
    <r>
      <rPr>
        <sz val="11"/>
        <color indexed="8"/>
        <rFont val="宋体"/>
        <family val="3"/>
        <charset val="134"/>
      </rPr>
      <t>的数据中心，点击‘展开详情’按钮</t>
    </r>
  </si>
  <si>
    <r>
      <rPr>
        <sz val="11"/>
        <color indexed="8"/>
        <rFont val="宋体"/>
        <family val="3"/>
        <charset val="134"/>
      </rPr>
      <t>1</t>
    </r>
    <r>
      <rPr>
        <sz val="11"/>
        <color indexed="8"/>
        <rFont val="宋体"/>
        <family val="3"/>
        <charset val="134"/>
      </rPr>
      <t>.该数据中心详情页展开，显示该数据中心下的资源使用情况
2.‘展开详情’按钮变为‘收起详情’按钮</t>
    </r>
  </si>
  <si>
    <t>收起详情</t>
  </si>
  <si>
    <r>
      <rPr>
        <sz val="11"/>
        <color indexed="8"/>
        <rFont val="宋体"/>
        <family val="3"/>
        <charset val="134"/>
      </rPr>
      <t>1.选择一个处于</t>
    </r>
    <r>
      <rPr>
        <sz val="11"/>
        <rFont val="宋体"/>
        <family val="3"/>
        <charset val="134"/>
      </rPr>
      <t>‘展开详情’</t>
    </r>
    <r>
      <rPr>
        <sz val="11"/>
        <color indexed="8"/>
        <rFont val="宋体"/>
        <family val="3"/>
        <charset val="134"/>
      </rPr>
      <t>状态的数据中心，点击‘收起详情’按钮</t>
    </r>
  </si>
  <si>
    <r>
      <rPr>
        <sz val="11"/>
        <color indexed="8"/>
        <rFont val="宋体"/>
        <family val="3"/>
        <charset val="134"/>
      </rPr>
      <t>1</t>
    </r>
    <r>
      <rPr>
        <sz val="11"/>
        <color indexed="8"/>
        <rFont val="宋体"/>
        <family val="3"/>
        <charset val="134"/>
      </rPr>
      <t>.该数据中心详情页收起，不展示该数据中心下的资源使用情况
2.‘收起详情’按钮变为‘展开详情’按钮</t>
    </r>
  </si>
  <si>
    <t>数据核对</t>
  </si>
  <si>
    <t>所有数据中心</t>
    <phoneticPr fontId="29" type="noConversion"/>
  </si>
  <si>
    <t>1.查看所有数据中心的数据</t>
    <phoneticPr fontId="29" type="noConversion"/>
  </si>
  <si>
    <r>
      <t xml:space="preserve">1.是所有数据中心的资源数据之和
假设所有数据中心中数据如下：
所有数据中心：  项目：3个   计算节点：3台   云主机：5台 收起详情（按钮）
</t>
    </r>
    <r>
      <rPr>
        <b/>
        <sz val="11"/>
        <color indexed="8"/>
        <rFont val="宋体"/>
        <family val="3"/>
        <charset val="134"/>
      </rPr>
      <t>物理资源</t>
    </r>
    <r>
      <rPr>
        <sz val="11"/>
        <color indexed="8"/>
        <rFont val="宋体"/>
        <family val="3"/>
        <charset val="134"/>
      </rPr>
      <t xml:space="preserve">（备注：都是计算节点的数据）
      计算节点： 3台   CPU： 150核    内存：1500G 
      存储：307200G       网络带宽：200Mb     公网IP：112个
</t>
    </r>
    <r>
      <rPr>
        <b/>
        <sz val="11"/>
        <color indexed="8"/>
        <rFont val="宋体"/>
        <family val="3"/>
        <charset val="134"/>
      </rPr>
      <t xml:space="preserve">云资源 </t>
    </r>
    <r>
      <rPr>
        <sz val="11"/>
        <color indexed="8"/>
        <rFont val="宋体"/>
        <family val="3"/>
        <charset val="134"/>
      </rPr>
      <t xml:space="preserve"> 
      云主机：5台   快照：12个   自定义镜像：5个
      云硬盘：10个   网络：10个（不要包括外部网络）   子网：10个（不包括外部子网）
      负载均衡：5个  安全组：7个   </t>
    </r>
    <r>
      <rPr>
        <b/>
        <sz val="11"/>
        <color rgb="FFFF0000"/>
        <rFont val="宋体"/>
        <family val="3"/>
        <charset val="134"/>
      </rPr>
      <t xml:space="preserve"> MySQL实例：59个</t>
    </r>
    <r>
      <rPr>
        <sz val="11"/>
        <color indexed="8"/>
        <rFont val="宋体"/>
        <family val="3"/>
        <charset val="134"/>
      </rPr>
      <t xml:space="preserve">
</t>
    </r>
    <r>
      <rPr>
        <b/>
        <sz val="11"/>
        <color indexed="8"/>
        <rFont val="宋体"/>
        <family val="3"/>
        <charset val="134"/>
      </rPr>
      <t xml:space="preserve">云资源使用率    </t>
    </r>
    <r>
      <rPr>
        <sz val="11"/>
        <color indexed="8"/>
        <rFont val="宋体"/>
        <family val="3"/>
        <charset val="134"/>
      </rPr>
      <t>‘柱状图’按钮
CPU：33核/150核(22.00%)
内存：42G/1500G(2.80%)
存储：1725G/307200G(0.56%)
网络带宽：162Mbps/200Mbps(81.00%)
公网IP：63个/112个 (56.25%) 已分配63个 已使用4个 网关占用46个</t>
    </r>
    <phoneticPr fontId="29" type="noConversion"/>
  </si>
  <si>
    <t>增加数据中心</t>
  </si>
  <si>
    <t>1.增加一个数据中心（易云数据中心A）（无项目）（计算节点2台，CPU：8核，内存：16G，硬盘：500G，网络带宽：500Mb，公网IP：50个）</t>
  </si>
  <si>
    <r>
      <t xml:space="preserve">1.在资源总览中展示该数据中心--易云数据中心A
易云数据中心A  项目：0个 计算节点：2台 云主机：0台 展开详情按钮
详情中展示：
</t>
    </r>
    <r>
      <rPr>
        <b/>
        <sz val="11"/>
        <color indexed="8"/>
        <rFont val="宋体"/>
        <family val="3"/>
        <charset val="134"/>
      </rPr>
      <t>物理资源</t>
    </r>
    <r>
      <rPr>
        <sz val="11"/>
        <color indexed="8"/>
        <rFont val="宋体"/>
        <family val="3"/>
        <charset val="134"/>
      </rPr>
      <t xml:space="preserve">
      计算节点： 2台   CPU：8核      内存：16G 
      存储：500G       网络带宽：500Mb     公网IP：50个 
</t>
    </r>
    <r>
      <rPr>
        <b/>
        <sz val="11"/>
        <color indexed="8"/>
        <rFont val="宋体"/>
        <family val="3"/>
        <charset val="134"/>
      </rPr>
      <t>云资源</t>
    </r>
    <r>
      <rPr>
        <sz val="11"/>
        <color indexed="8"/>
        <rFont val="宋体"/>
        <family val="3"/>
        <charset val="134"/>
      </rPr>
      <t xml:space="preserve">  
      云资源全为0
</t>
    </r>
    <r>
      <rPr>
        <b/>
        <sz val="11"/>
        <color indexed="8"/>
        <rFont val="宋体"/>
        <family val="3"/>
        <charset val="134"/>
      </rPr>
      <t xml:space="preserve">云资源使用率    </t>
    </r>
    <r>
      <rPr>
        <sz val="11"/>
        <color indexed="8"/>
        <rFont val="宋体"/>
        <family val="3"/>
        <charset val="134"/>
      </rPr>
      <t>‘柱状图’按钮</t>
    </r>
    <r>
      <rPr>
        <b/>
        <sz val="11"/>
        <color indexed="8"/>
        <rFont val="宋体"/>
        <family val="3"/>
        <charset val="134"/>
      </rPr>
      <t xml:space="preserve">
     </t>
    </r>
    <r>
      <rPr>
        <sz val="11"/>
        <color indexed="8"/>
        <rFont val="宋体"/>
        <family val="3"/>
        <charset val="134"/>
      </rPr>
      <t xml:space="preserve">使用量和使用率均为0
所有数据中心中数据变化如下：项目：3个   计算节点：5台  云主机数：5台（展示数据需要加上新增数据中心的）
</t>
    </r>
    <r>
      <rPr>
        <b/>
        <sz val="11"/>
        <color indexed="8"/>
        <rFont val="宋体"/>
        <family val="3"/>
        <charset val="134"/>
      </rPr>
      <t>物理资源</t>
    </r>
    <r>
      <rPr>
        <sz val="11"/>
        <color indexed="8"/>
        <rFont val="宋体"/>
        <family val="3"/>
        <charset val="134"/>
      </rPr>
      <t xml:space="preserve">
      计算节点： 5台   CPU： 40核     内存：144G 
      硬盘2000G      网络带宽：1500Mb     公网IP：250个
云资源云资源使用率展示数据保持不变</t>
    </r>
    <phoneticPr fontId="29" type="noConversion"/>
  </si>
  <si>
    <t>增加项目</t>
  </si>
  <si>
    <t>1.在易云数据中心下，增加一个项目--项目A，并为该项目增加配额（不使用配额时）</t>
  </si>
  <si>
    <r>
      <t xml:space="preserve">1.易云数据中心A：  项目：1个   计算节点：2台   云主机0台
</t>
    </r>
    <r>
      <rPr>
        <b/>
        <sz val="11"/>
        <color theme="1"/>
        <rFont val="宋体"/>
        <family val="3"/>
        <charset val="134"/>
        <scheme val="minor"/>
      </rPr>
      <t>物理资源</t>
    </r>
    <r>
      <rPr>
        <sz val="11"/>
        <color indexed="8"/>
        <rFont val="宋体"/>
        <family val="3"/>
        <charset val="134"/>
      </rPr>
      <t xml:space="preserve">
      计算节点不变
</t>
    </r>
    <r>
      <rPr>
        <b/>
        <sz val="11"/>
        <color theme="1"/>
        <rFont val="宋体"/>
        <family val="3"/>
        <charset val="134"/>
        <scheme val="minor"/>
      </rPr>
      <t>云资源</t>
    </r>
    <r>
      <rPr>
        <sz val="11"/>
        <color indexed="8"/>
        <rFont val="宋体"/>
        <family val="3"/>
        <charset val="134"/>
      </rPr>
      <t xml:space="preserve">  
      安全组：3个（其他数据不变）
</t>
    </r>
    <r>
      <rPr>
        <b/>
        <sz val="11"/>
        <color theme="1"/>
        <rFont val="宋体"/>
        <family val="3"/>
        <charset val="134"/>
        <scheme val="minor"/>
      </rPr>
      <t>云资源使用率</t>
    </r>
    <r>
      <rPr>
        <sz val="11"/>
        <color indexed="8"/>
        <rFont val="宋体"/>
        <family val="3"/>
        <charset val="134"/>
      </rPr>
      <t xml:space="preserve">    ‘柱状图’按钮
     使用量和使用率均为0
2.全部数据中心：项目：4个  计算节点：5台  云主机：5台
</t>
    </r>
    <r>
      <rPr>
        <b/>
        <sz val="11"/>
        <color theme="1"/>
        <rFont val="宋体"/>
        <family val="3"/>
        <charset val="134"/>
        <scheme val="minor"/>
      </rPr>
      <t>物理资源</t>
    </r>
    <r>
      <rPr>
        <sz val="11"/>
        <color indexed="8"/>
        <rFont val="宋体"/>
        <family val="3"/>
        <charset val="134"/>
      </rPr>
      <t xml:space="preserve">
        计算节点不变
</t>
    </r>
    <r>
      <rPr>
        <b/>
        <sz val="11"/>
        <color theme="1"/>
        <rFont val="宋体"/>
        <family val="3"/>
        <charset val="134"/>
        <scheme val="minor"/>
      </rPr>
      <t>云资源</t>
    </r>
    <r>
      <rPr>
        <sz val="11"/>
        <color indexed="8"/>
        <rFont val="宋体"/>
        <family val="3"/>
        <charset val="134"/>
      </rPr>
      <t xml:space="preserve">
        安全组：8个（其他数据不变）
</t>
    </r>
    <r>
      <rPr>
        <b/>
        <sz val="11"/>
        <color theme="1"/>
        <rFont val="宋体"/>
        <family val="3"/>
        <charset val="134"/>
        <scheme val="minor"/>
      </rPr>
      <t>云资源使用率</t>
    </r>
    <r>
      <rPr>
        <sz val="11"/>
        <color indexed="8"/>
        <rFont val="宋体"/>
        <family val="3"/>
        <charset val="134"/>
      </rPr>
      <t xml:space="preserve">    ‘柱状图’按钮
     使用量和使用率均为0</t>
    </r>
    <phoneticPr fontId="28" type="noConversion"/>
  </si>
  <si>
    <t>增加云资源</t>
  </si>
  <si>
    <r>
      <t>1.在项目A下增加：
网络：1个（带宽使用105Mb）
子网：2个
云主机：1核 1G</t>
    </r>
    <r>
      <rPr>
        <sz val="11"/>
        <color rgb="FFFF0000"/>
        <rFont val="宋体"/>
        <family val="3"/>
        <charset val="134"/>
      </rPr>
      <t xml:space="preserve"> linux系统 </t>
    </r>
    <r>
      <rPr>
        <sz val="11"/>
        <color indexed="8"/>
        <rFont val="宋体"/>
        <family val="3"/>
        <charset val="134"/>
      </rPr>
      <t xml:space="preserve">  1台（云主机名称：test）
云硬盘：5G   1个
云硬盘快照：5G    2个
镜像：  1个（3.5G）
负载均衡：3个（资源池）
安全组： 2个
公网IP：分配5个，使用1个
MySQL主库：1个（4核 4GB  性能型 50GB）
MySQL从库：1个 （2核 2GB 性能型 50GB）
</t>
    </r>
    <phoneticPr fontId="1" type="noConversion"/>
  </si>
  <si>
    <r>
      <t xml:space="preserve">1.易云数据中心A  项目：1个   计算节点：2台   云主机：1台
</t>
    </r>
    <r>
      <rPr>
        <b/>
        <sz val="11"/>
        <color indexed="8"/>
        <rFont val="宋体"/>
        <family val="3"/>
        <charset val="134"/>
      </rPr>
      <t>物理资源</t>
    </r>
    <r>
      <rPr>
        <sz val="11"/>
        <color indexed="8"/>
        <rFont val="宋体"/>
        <family val="3"/>
        <charset val="134"/>
      </rPr>
      <t xml:space="preserve">
     计算节点： 2台   CPU：8核      内存：16G
      硬盘：500G       网络带宽：500Mb     公网IP：50个 
</t>
    </r>
    <r>
      <rPr>
        <b/>
        <sz val="11"/>
        <color indexed="8"/>
        <rFont val="宋体"/>
        <family val="3"/>
        <charset val="134"/>
      </rPr>
      <t>云资源</t>
    </r>
    <r>
      <rPr>
        <sz val="11"/>
        <color indexed="8"/>
        <rFont val="宋体"/>
        <family val="3"/>
        <charset val="134"/>
      </rPr>
      <t xml:space="preserve">  
      云主机：1台   快照：2个   镜像：1个
      云硬盘：2个   网络：1个   子网：2个
      负载均衡：3个  安全组：5个   </t>
    </r>
    <r>
      <rPr>
        <b/>
        <sz val="11"/>
        <color rgb="FFFF0000"/>
        <rFont val="宋体"/>
        <family val="3"/>
        <charset val="134"/>
      </rPr>
      <t>MySQL实例：2个</t>
    </r>
    <r>
      <rPr>
        <sz val="11"/>
        <color indexed="8"/>
        <rFont val="宋体"/>
        <family val="3"/>
        <charset val="134"/>
      </rPr>
      <t xml:space="preserve">
</t>
    </r>
    <r>
      <rPr>
        <b/>
        <sz val="11"/>
        <color indexed="8"/>
        <rFont val="宋体"/>
        <family val="3"/>
        <charset val="134"/>
      </rPr>
      <t xml:space="preserve">云资源使用率    </t>
    </r>
    <r>
      <rPr>
        <sz val="11"/>
        <color indexed="8"/>
        <rFont val="宋体"/>
        <family val="3"/>
        <charset val="134"/>
      </rPr>
      <t>‘柱状图’按钮</t>
    </r>
    <r>
      <rPr>
        <b/>
        <sz val="11"/>
        <color indexed="8"/>
        <rFont val="宋体"/>
        <family val="3"/>
        <charset val="134"/>
      </rPr>
      <t xml:space="preserve">
</t>
    </r>
    <r>
      <rPr>
        <b/>
        <sz val="11"/>
        <color rgb="FFFF0000"/>
        <rFont val="宋体"/>
        <family val="3"/>
        <charset val="134"/>
      </rPr>
      <t>CPU：（1+4+2）核/8核 (87.5%)
内存：（1+4+2）G/16G (43.75%)</t>
    </r>
    <r>
      <rPr>
        <sz val="11"/>
        <color rgb="FFFF0000"/>
        <rFont val="宋体"/>
        <family val="3"/>
        <charset val="134"/>
      </rPr>
      <t xml:space="preserve">
</t>
    </r>
    <r>
      <rPr>
        <b/>
        <sz val="11"/>
        <color rgb="FFFF0000"/>
        <rFont val="宋体"/>
        <family val="3"/>
        <charset val="134"/>
      </rPr>
      <t>存储：（20+50+50）G/500G (24%)</t>
    </r>
    <r>
      <rPr>
        <sz val="11"/>
        <color indexed="8"/>
        <rFont val="宋体"/>
        <family val="3"/>
        <charset val="134"/>
      </rPr>
      <t xml:space="preserve">
网络带宽：105Mbps/500Mbps (81.00%)
公网IP：5个/112个 (56.25%) 已分配5个 已使用1个 网关占用5个
2.全部数据中心：项目：4个  计算节点：5台  云主机：6台
</t>
    </r>
    <r>
      <rPr>
        <b/>
        <sz val="11"/>
        <color indexed="8"/>
        <rFont val="宋体"/>
        <family val="3"/>
        <charset val="134"/>
      </rPr>
      <t>物理资源</t>
    </r>
    <r>
      <rPr>
        <sz val="11"/>
        <color indexed="8"/>
        <rFont val="宋体"/>
        <family val="3"/>
        <charset val="134"/>
      </rPr>
      <t xml:space="preserve">
      计算节点： 5台   CPU： 40核     内存：144G 
      存储：2000G       网络带宽：1500Mb     公网IP：250个
</t>
    </r>
    <r>
      <rPr>
        <b/>
        <sz val="11"/>
        <color indexed="8"/>
        <rFont val="宋体"/>
        <family val="3"/>
        <charset val="134"/>
      </rPr>
      <t>云资源</t>
    </r>
    <r>
      <rPr>
        <sz val="11"/>
        <color indexed="8"/>
        <rFont val="宋体"/>
        <family val="3"/>
        <charset val="134"/>
      </rPr>
      <t xml:space="preserve">  
      云主机：6台   快照：14个   镜像：6个
      云硬盘：12个   网络：11个   子网：12个
      负载均衡：8个  安全组：10个  </t>
    </r>
    <r>
      <rPr>
        <b/>
        <sz val="11"/>
        <color rgb="FFFF0000"/>
        <rFont val="宋体"/>
        <family val="3"/>
        <charset val="134"/>
      </rPr>
      <t>MySQL实例：12个</t>
    </r>
    <r>
      <rPr>
        <sz val="11"/>
        <color indexed="8"/>
        <rFont val="宋体"/>
        <family val="3"/>
        <charset val="134"/>
      </rPr>
      <t xml:space="preserve">
</t>
    </r>
    <r>
      <rPr>
        <b/>
        <sz val="11"/>
        <color indexed="8"/>
        <rFont val="宋体"/>
        <family val="3"/>
        <charset val="134"/>
      </rPr>
      <t xml:space="preserve">云资源使用率     </t>
    </r>
    <r>
      <rPr>
        <sz val="11"/>
        <color indexed="8"/>
        <rFont val="宋体"/>
        <family val="3"/>
        <charset val="134"/>
      </rPr>
      <t>‘柱状图’按钮</t>
    </r>
    <r>
      <rPr>
        <b/>
        <sz val="11"/>
        <color indexed="8"/>
        <rFont val="宋体"/>
        <family val="3"/>
        <charset val="134"/>
      </rPr>
      <t xml:space="preserve">
</t>
    </r>
    <r>
      <rPr>
        <sz val="11"/>
        <color indexed="8"/>
        <rFont val="宋体"/>
        <family val="3"/>
        <charset val="134"/>
      </rPr>
      <t>CPU：12核/40核 (22.00%)
内存：42G/144G (2.80%)
存储：125G/2000G (0.56%)
网络带宽：162Mbps/200Mbps (81.00%)
公网IP：63个/112个 (56.25%) 已分配63个 已使用4个 网关占用46个</t>
    </r>
    <phoneticPr fontId="29" type="noConversion"/>
  </si>
  <si>
    <t>删除云资源</t>
  </si>
  <si>
    <r>
      <t xml:space="preserve">1.将项目A下所有的云资源删除，包括
网络：1个（带宽使用105Mb）
子网：2个
云主机：4核 8G linux系统   1台（云主机名称：test）
云硬盘：5G   1个
云硬盘快照：5G    2个
镜像：  1个（3.5G）
负载均衡：3个（资源池）
安全组： 2个
公网IP：分配5个，使用1个
</t>
    </r>
    <r>
      <rPr>
        <b/>
        <sz val="11"/>
        <color rgb="FFFF0000"/>
        <rFont val="宋体"/>
        <family val="3"/>
        <charset val="134"/>
      </rPr>
      <t>MySQL主库：1个（4核 4GB  性能型 50GB）
MySQL从库：1个 （2核 2GB 性能型 50GB）</t>
    </r>
    <phoneticPr fontId="1" type="noConversion"/>
  </si>
  <si>
    <r>
      <t xml:space="preserve">1.在资源总览中展示该数据中心--易云数据中心A
易云数据中心A  项目：1个 计算节点：2台 云主机：0台 展开详情按钮
详情中展示：
计算节点
      计算节点： 2台   CPU：8核      内存：16G 
      硬盘：500G     网络带宽：500Mb     公网IP：50个 
云资源  
     安全组：3，其余项全部为0
2.全部数据中心中数据变化如下：项目：4个   计算节点：5台  云主机数：5台
</t>
    </r>
    <r>
      <rPr>
        <b/>
        <sz val="11"/>
        <color indexed="8"/>
        <rFont val="宋体"/>
        <family val="3"/>
        <charset val="134"/>
      </rPr>
      <t>物理资源</t>
    </r>
    <r>
      <rPr>
        <sz val="11"/>
        <color indexed="8"/>
        <rFont val="宋体"/>
        <family val="3"/>
        <charset val="134"/>
      </rPr>
      <t xml:space="preserve">（备注：都是计算节点的数据）
      计算节点： 3台   CPU： 150核    内存：1500G 
      存储：307200G       网络带宽：200Mb     公网IP：112个
</t>
    </r>
    <r>
      <rPr>
        <b/>
        <sz val="11"/>
        <color indexed="8"/>
        <rFont val="宋体"/>
        <family val="3"/>
        <charset val="134"/>
      </rPr>
      <t>云资源</t>
    </r>
    <r>
      <rPr>
        <sz val="11"/>
        <color indexed="8"/>
        <rFont val="宋体"/>
        <family val="3"/>
        <charset val="134"/>
      </rPr>
      <t xml:space="preserve">  
      云主机：5台   快照：12个   自定义镜像：5个
      云硬盘：10个   网络：10个（不要包括外部网络）   子网：10个（不包括外部子网）
      负载均衡：5个  安全组：7个    </t>
    </r>
    <r>
      <rPr>
        <b/>
        <sz val="11"/>
        <color rgb="FFFF0000"/>
        <rFont val="宋体"/>
        <family val="3"/>
        <charset val="134"/>
      </rPr>
      <t>MySQL实例:10个</t>
    </r>
    <r>
      <rPr>
        <sz val="11"/>
        <color indexed="8"/>
        <rFont val="宋体"/>
        <family val="3"/>
        <charset val="134"/>
      </rPr>
      <t xml:space="preserve">
</t>
    </r>
    <r>
      <rPr>
        <b/>
        <sz val="11"/>
        <color indexed="8"/>
        <rFont val="宋体"/>
        <family val="3"/>
        <charset val="134"/>
      </rPr>
      <t>云资源使用率</t>
    </r>
    <r>
      <rPr>
        <sz val="11"/>
        <color indexed="8"/>
        <rFont val="宋体"/>
        <family val="3"/>
        <charset val="134"/>
      </rPr>
      <t xml:space="preserve">    ‘柱状图’按钮
CPU：33核/150核(22.00%)
内存：42G/1500G(2.80%)
存储：1725G/307200G(0.56%)
网络带宽：162Mbps/200Mbps(81.00%)
公网IP：63个/112个 (56.25%) 已分配63个 已使用4个 网关占用46个</t>
    </r>
    <phoneticPr fontId="29" type="noConversion"/>
  </si>
  <si>
    <t>删除项目</t>
  </si>
  <si>
    <t>1.删除易云数据中心下的：项目A</t>
    <phoneticPr fontId="29" type="noConversion"/>
  </si>
  <si>
    <r>
      <t xml:space="preserve">1.在资源总览中展示该数据中心--易云数据中心A
易云数据中心A  项目：0个 计算节点：2台 云主机：0台 展开详情按钮
详情中展示：
</t>
    </r>
    <r>
      <rPr>
        <b/>
        <sz val="11"/>
        <color indexed="8"/>
        <rFont val="宋体"/>
        <family val="3"/>
        <charset val="134"/>
      </rPr>
      <t>物理资源</t>
    </r>
    <r>
      <rPr>
        <sz val="11"/>
        <color indexed="8"/>
        <rFont val="宋体"/>
        <family val="3"/>
        <charset val="134"/>
      </rPr>
      <t xml:space="preserve">
      计算节点： 2台   CPU：8核    内存：16G 
      硬盘：500G       网络带宽：500Mb     公网IP：50个 
云资源  
      云资源、云资源使用率全为0
2.所有数据中心中数据变化如下：项目：3个   计算节点：5台  云主机数：5台
</t>
    </r>
    <r>
      <rPr>
        <b/>
        <sz val="11"/>
        <color indexed="8"/>
        <rFont val="宋体"/>
        <family val="3"/>
        <charset val="134"/>
      </rPr>
      <t>物理资源</t>
    </r>
    <r>
      <rPr>
        <sz val="11"/>
        <color indexed="8"/>
        <rFont val="宋体"/>
        <family val="3"/>
        <charset val="134"/>
      </rPr>
      <t xml:space="preserve">
      计算节点： 5台   CPU： 40核     内存：144G 
      硬盘2000G       网络带宽：1500Mb     公网IP：250个
</t>
    </r>
    <r>
      <rPr>
        <b/>
        <sz val="11"/>
        <color indexed="8"/>
        <rFont val="宋体"/>
        <family val="3"/>
        <charset val="134"/>
      </rPr>
      <t>云资源</t>
    </r>
    <r>
      <rPr>
        <sz val="11"/>
        <color indexed="8"/>
        <rFont val="宋体"/>
        <family val="3"/>
        <charset val="134"/>
      </rPr>
      <t xml:space="preserve">  
      云主机：5台   快照：12个   镜像：5个
      云硬盘：10个   网络：10个   子网：10个
      负载均衡：5个  安全组：7个
</t>
    </r>
    <r>
      <rPr>
        <b/>
        <sz val="11"/>
        <color indexed="8"/>
        <rFont val="宋体"/>
        <family val="3"/>
        <charset val="134"/>
      </rPr>
      <t>云资源使用率</t>
    </r>
    <r>
      <rPr>
        <sz val="11"/>
        <color indexed="8"/>
        <rFont val="宋体"/>
        <family val="3"/>
        <charset val="134"/>
      </rPr>
      <t xml:space="preserve">    ‘柱状图’按钮
CPU：33核/150核(22.00%)
内存：42G/1500G(2.80%)
存储：1725G/307200G(0.56%)
网络带宽：162Mbps/200Mbps(81.00%)
公网IP：63个/112个 (56.25%) 已分配63个 已使用4个 网关占用46个</t>
    </r>
    <phoneticPr fontId="29" type="noConversion"/>
  </si>
  <si>
    <t>删除数据中心</t>
  </si>
  <si>
    <t>1.删除数据中心--易云数据中心</t>
    <phoneticPr fontId="29" type="noConversion"/>
  </si>
  <si>
    <r>
      <t xml:space="preserve">1.在数据中心列表中，不展示易云数据中心
2.所有数据中心中数据变为
所有数据中心：  项目：3个   计算节点：3台   云主机：5台 
物理资源
      计算节点： 3台   CPU： 32核    内存：128G 
      硬盘1500G       网络带宽：1000Mb     公网IP：200个
</t>
    </r>
    <r>
      <rPr>
        <b/>
        <sz val="11"/>
        <color indexed="8"/>
        <rFont val="宋体"/>
        <family val="3"/>
        <charset val="134"/>
      </rPr>
      <t>云资源</t>
    </r>
    <r>
      <rPr>
        <sz val="11"/>
        <color indexed="8"/>
        <rFont val="宋体"/>
        <family val="3"/>
        <charset val="134"/>
      </rPr>
      <t xml:space="preserve">  
      云主机：5台   快照：12个   镜像：5个
      云硬盘：10个   网络：10个   子网：10个
      负载均衡：5个  安全组：7个
</t>
    </r>
    <r>
      <rPr>
        <b/>
        <sz val="11"/>
        <color indexed="8"/>
        <rFont val="宋体"/>
        <family val="3"/>
        <charset val="134"/>
      </rPr>
      <t>云资源使用率</t>
    </r>
    <r>
      <rPr>
        <sz val="11"/>
        <color indexed="8"/>
        <rFont val="宋体"/>
        <family val="3"/>
        <charset val="134"/>
      </rPr>
      <t xml:space="preserve">    ‘柱状图’按钮
CPU：33核/150核(22.00%)
内存：42G/1500G(2.80%)
存储：1725G/307200G(0.56%)
网络带宽：162Mbps/200Mbps(81.00%)
公网IP：63个/112个 (56.25%) 已分配63个 已使用4个 网关占用46个</t>
    </r>
    <phoneticPr fontId="29" type="noConversion"/>
  </si>
  <si>
    <t>MySQL实例数据验证</t>
  </si>
  <si>
    <t xml:space="preserve">1.数据中心A中创建一个MySQL主库实例（4核 4GB 性能型 50GB）
2.创建一个MySQL从库实例（2核 2GB 性能型 50GB）
3.对MySQL实例进行相关操作
4.删除一个MySQL主库实例（4核 4GB 性能型 50GB）
5.删除一个MySQL从库实例（2核 2GB 性能型 50GB）
</t>
    <phoneticPr fontId="1" type="noConversion"/>
  </si>
  <si>
    <t>步骤1.数据中心A中MySQL实例+1、CPU+4、内存+4、存储+50
步骤2.数据中心A中MySQL实例+1、CPU+2、内存+2、存储+50
步骤3.数据中心A中MySQL实例不变
步骤4.数据中心A中MySQL实例-1、CPU-4、内存-4、存储-50
步骤5.数据中心A中MySQL实例-1、CPU-2、内存-2、存储-50</t>
    <phoneticPr fontId="1" type="noConversion"/>
  </si>
  <si>
    <t>云主机数据验证</t>
    <phoneticPr fontId="29" type="noConversion"/>
  </si>
  <si>
    <t>1.数据中心A中创建一个云主机
2.数据中心A中对一个云主机进行相关操作
3.数据中心A中删除一个云主机</t>
    <phoneticPr fontId="29" type="noConversion"/>
  </si>
  <si>
    <t>1.数据中心A中云主机+1
2.数据中心A中云主机不变
3.数据中心A中云主机-1</t>
    <phoneticPr fontId="29" type="noConversion"/>
  </si>
  <si>
    <t>云硬盘数据验证</t>
    <phoneticPr fontId="29" type="noConversion"/>
  </si>
  <si>
    <t>1.数据中心A中创建一个云硬盘快照
2.数据中心A中对一个云硬盘进行编辑等相关操作
2.数据中心A中删除一个云硬盘快照</t>
    <phoneticPr fontId="29" type="noConversion"/>
  </si>
  <si>
    <t>1.数据中心A中云硬盘+1
2.数据中心A中云硬盘不变
3.数据中心A中云硬盘-1</t>
    <phoneticPr fontId="29" type="noConversion"/>
  </si>
  <si>
    <t>私有网络与子网数据验证</t>
    <phoneticPr fontId="29" type="noConversion"/>
  </si>
  <si>
    <t>1.数据中心A下创建一个网络
2.数据中心A下添加一个子网
3.数据中心A下删除一个网络
4.数据中心A下删除一个子网
5.数据中心A下对一个网络进行编辑相关操作
6.数据中心A下对一个子网进行编辑相关操作</t>
    <phoneticPr fontId="29" type="noConversion"/>
  </si>
  <si>
    <t>1.数据中心A中网络数量+1
2.数据中心A中子网数量+1
3.数据中心A中网络数量-1
4.数据中心A中子网数量-1
5.数据中心A中网络数量不变
6.数据中心A中子网数量不变</t>
    <phoneticPr fontId="29" type="noConversion"/>
  </si>
  <si>
    <t>公网IP的数据验证</t>
  </si>
  <si>
    <t>1.数据中心A分配一个公网IP
2.数据中心A使用一个公网IP
3.数据中心A解绑一个公网IP
4.数据中心A释放一个公网IP</t>
    <phoneticPr fontId="29" type="noConversion"/>
  </si>
  <si>
    <r>
      <t>1.数据中心A中公网IP已分配+1
2.数据中心A中公网IP已使用+1
3.数据中心A中公网IP已使用</t>
    </r>
    <r>
      <rPr>
        <sz val="11"/>
        <color indexed="8"/>
        <rFont val="宋体"/>
        <family val="3"/>
        <charset val="134"/>
      </rPr>
      <t xml:space="preserve">-1
</t>
    </r>
    <r>
      <rPr>
        <sz val="11"/>
        <color indexed="8"/>
        <rFont val="宋体"/>
        <family val="3"/>
        <charset val="134"/>
      </rPr>
      <t>4.数据中心A中公网IP已分配</t>
    </r>
    <r>
      <rPr>
        <sz val="11"/>
        <color indexed="8"/>
        <rFont val="宋体"/>
        <family val="3"/>
        <charset val="134"/>
      </rPr>
      <t>-1</t>
    </r>
    <phoneticPr fontId="28" type="noConversion"/>
  </si>
  <si>
    <t>没有已分配已使用了</t>
    <phoneticPr fontId="29" type="noConversion"/>
  </si>
  <si>
    <t>快照的数据验证</t>
  </si>
  <si>
    <t>1.数据中心A中创建一个云硬盘快照
2.数据中心A中删除一个云硬盘快照
3.数据中心A下对一个快照进行编辑相关操作</t>
    <phoneticPr fontId="29" type="noConversion"/>
  </si>
  <si>
    <t>1.数据中心A中云硬盘快照+1
2.数据中心A中云硬盘快照-1
3.数据中心A中云硬盘快照数量不变</t>
    <phoneticPr fontId="29" type="noConversion"/>
  </si>
  <si>
    <t>负载均衡的数据验证</t>
  </si>
  <si>
    <t>1.数据中心A中创建一个负载均衡器
2.数据中心A中删除一个负载均衡器
3.数据中心A下对一个负载均衡进行编辑相关操作</t>
    <phoneticPr fontId="29" type="noConversion"/>
  </si>
  <si>
    <t>1.数据中心A中负载均衡器+1
2.数据中心A中负载均衡器-1
3.数据中心A中负载均衡数量不变</t>
    <phoneticPr fontId="29" type="noConversion"/>
  </si>
  <si>
    <t>安全组的数据验证</t>
  </si>
  <si>
    <t>1.数据中心A中创建一个安全组
2.数据中心A中删除一个安全组
3.数据中心A下对一个安全组进行编辑相关操作</t>
    <phoneticPr fontId="29" type="noConversion"/>
  </si>
  <si>
    <t>1.数据中心A中安全组+1
2.数据中心A中安全组-1
3.数据中心A中安全组数量不变</t>
    <phoneticPr fontId="29" type="noConversion"/>
  </si>
  <si>
    <t>自定义镜像的数据验证</t>
    <phoneticPr fontId="29" type="noConversion"/>
  </si>
  <si>
    <t>1.数据中心A中创建一个自定义镜像
2.数据中心A中删除一个自定义镜像
3.数据中心A下对一个自定义镜像进行编辑相关操作</t>
    <phoneticPr fontId="29" type="noConversion"/>
  </si>
  <si>
    <t>1.数据中心A中自定义镜像+1
2.数据中心A中自定义镜像-1
3.数据中心A中自定义镜像数量不变</t>
    <phoneticPr fontId="29" type="noConversion"/>
  </si>
  <si>
    <t>柱状图</t>
    <phoneticPr fontId="29" type="noConversion"/>
  </si>
  <si>
    <t>数据展示</t>
    <phoneticPr fontId="29" type="noConversion"/>
  </si>
  <si>
    <t>点击按钮‘柱状图’</t>
    <phoneticPr fontId="29" type="noConversion"/>
  </si>
  <si>
    <t>1.弹出页面云资源使用率（所有数据中心/数据中心名称）
2.内容： 右上角：×
  纵坐标（使用率%）：按照数据的最大值自动赋予纵坐标的值
横坐标（资源）：CPU（核）、内存（G）、存储（G）、带宽（Mbps）、公网IP（个）
注：按比例展示各资源使用率，需要显示具体百分比数字，精确到小数点后2位，四舍五入。</t>
    <phoneticPr fontId="29" type="noConversion"/>
  </si>
  <si>
    <t>数据核对</t>
    <phoneticPr fontId="29" type="noConversion"/>
  </si>
  <si>
    <t>核对柱状图展示的使用率</t>
    <phoneticPr fontId="29" type="noConversion"/>
  </si>
  <si>
    <t>与云资源使用率展示一致</t>
    <phoneticPr fontId="29" type="noConversion"/>
  </si>
  <si>
    <t>退出</t>
    <phoneticPr fontId="29" type="noConversion"/>
  </si>
  <si>
    <t>点击右上角的×</t>
    <phoneticPr fontId="29" type="noConversion"/>
  </si>
  <si>
    <t>退出柱状图弹出页面</t>
    <phoneticPr fontId="29" type="noConversion"/>
  </si>
  <si>
    <t>无数据中心界面展示</t>
  </si>
  <si>
    <t>1.登录管理员账户</t>
  </si>
  <si>
    <t>1.进入概览页面提示‘当前系统无数据中心或者数据异常’总览界面空白，切换项目管理、虚拟化层管理、监控报告亦弹出此提示框
2.其他与数据中心无关的功能模块可正常访问(如：物理层管理、工单管理、系统管理)</t>
    <phoneticPr fontId="29" type="noConversion"/>
  </si>
  <si>
    <t>项目概况（具体UI参照设计稿）</t>
  </si>
  <si>
    <t>项目概况</t>
  </si>
  <si>
    <t>1.点击‘项目概况’按钮（配额未超过80%）</t>
  </si>
  <si>
    <r>
      <t>1.界面跳转到项目概况界面，展示所有数据中心的所有项目信息
内容：查询框（客户、项目）
展示列表（客户、项目、云主机、CPU、内存、云硬盘个数、快照个数、云硬盘大小、带宽、报警短信、网络、子网、负载均衡、公网IP、安全组、</t>
    </r>
    <r>
      <rPr>
        <b/>
        <sz val="11"/>
        <color rgb="FFFF0000"/>
        <rFont val="宋体"/>
        <family val="3"/>
        <charset val="134"/>
      </rPr>
      <t>MySQL实例、</t>
    </r>
    <r>
      <rPr>
        <sz val="11"/>
        <color indexed="8"/>
        <rFont val="宋体"/>
        <family val="3"/>
        <charset val="134"/>
      </rPr>
      <t>创建时间）（每个资源都是以：已使用数量/配额数量展示）
2.排序按照项目的创建时间倒序排序</t>
    </r>
    <r>
      <rPr>
        <sz val="11"/>
        <color rgb="FFFF0000"/>
        <rFont val="宋体"/>
        <family val="3"/>
        <charset val="134"/>
      </rPr>
      <t>（当前以客户排序，产品同意）</t>
    </r>
    <r>
      <rPr>
        <sz val="11"/>
        <color indexed="8"/>
        <rFont val="宋体"/>
        <family val="3"/>
        <charset val="134"/>
      </rPr>
      <t xml:space="preserve">
注：1.在项目概况中展示所有中心下的所有项目信息
</t>
    </r>
    <r>
      <rPr>
        <sz val="11"/>
        <color rgb="FFFF0000"/>
        <rFont val="宋体"/>
        <family val="3"/>
        <charset val="134"/>
      </rPr>
      <t xml:space="preserve">    2.问过祝子鉴在此处不需要展示秘钥的配额和占用数量</t>
    </r>
    <phoneticPr fontId="29" type="noConversion"/>
  </si>
  <si>
    <t>1.项目概况界面，某一个项目的某一个资源的配额大于80%时，</t>
  </si>
  <si>
    <t>1.该项目下的该资源已使用数量/配额数量以红色字体展示</t>
  </si>
  <si>
    <r>
      <t xml:space="preserve">1.在客户A下，增加一个项目，项目B，项目配额内容如下：
云主机：60
CPU：60
内存：60
云硬盘个数：100
快照个数：22
云硬盘大小：1200
带宽：200
报警短信：200
网络：30
子网：40
负载均衡：20
公网IP：30
安全组：30
</t>
    </r>
    <r>
      <rPr>
        <b/>
        <sz val="11"/>
        <color rgb="FFFF0000"/>
        <rFont val="宋体"/>
        <family val="3"/>
        <charset val="134"/>
      </rPr>
      <t>MySQL主库：5
MySQL从库：10</t>
    </r>
    <r>
      <rPr>
        <sz val="11"/>
        <color indexed="8"/>
        <rFont val="宋体"/>
        <family val="3"/>
        <charset val="134"/>
      </rPr>
      <t xml:space="preserve">
2.点击总览-项目概况</t>
    </r>
    <phoneticPr fontId="1" type="noConversion"/>
  </si>
  <si>
    <r>
      <t xml:space="preserve">1.项目概况界面增加一条记录，记录内容如下：
客户：客户A
项目：项目B
云主机：0/60
CPU：0/60
内存：0/60
云硬盘个数：0/100
快照个数：0/22
云硬盘大小：0/1200
带宽：0/200
报警短信：0/200
网络：0/30
子网：0/40
负载均衡：0/20
公网IP：0/30
安全组：3/30
</t>
    </r>
    <r>
      <rPr>
        <b/>
        <sz val="11"/>
        <color rgb="FFFF0000"/>
        <rFont val="宋体"/>
        <family val="3"/>
        <charset val="134"/>
        <scheme val="minor"/>
      </rPr>
      <t>MySQL实例：0/50   （50=5*10）</t>
    </r>
    <phoneticPr fontId="28" type="noConversion"/>
  </si>
  <si>
    <t>增加云资源（云资源使用量小于等于80%）</t>
  </si>
  <si>
    <r>
      <t xml:space="preserve">1.在项目B中增加云资源，增加内容如下：
云主机：10(1核2G linux系统)
云硬盘个数：30（10个系统盘+20个数据盘5G）
快照个数：10
云硬盘大小：300
带宽：150
报警短信：10
网络：1
子网：2
负载均衡：3
公网IP：10
安全组：15
</t>
    </r>
    <r>
      <rPr>
        <b/>
        <sz val="11"/>
        <color rgb="FFFF0000"/>
        <rFont val="宋体"/>
        <family val="3"/>
        <charset val="134"/>
      </rPr>
      <t>主库：2个（2核 2GB 10GB普通型）
从库：5个（1核 1GB 10GB性能型）</t>
    </r>
    <phoneticPr fontId="1" type="noConversion"/>
  </si>
  <si>
    <r>
      <t xml:space="preserve">1.项目概况项目B的已使用云资源变化如下：
客户：客户A
项目：项目B
云主机：10/60
</t>
    </r>
    <r>
      <rPr>
        <sz val="11"/>
        <rFont val="宋体"/>
        <family val="3"/>
        <charset val="134"/>
      </rPr>
      <t>CPU：10/60
内存：20/60</t>
    </r>
    <r>
      <rPr>
        <sz val="11"/>
        <color indexed="8"/>
        <rFont val="宋体"/>
        <family val="3"/>
        <charset val="134"/>
      </rPr>
      <t xml:space="preserve">
云硬盘个数：30/100
快照个数：10/22
云硬盘大小：300/1200</t>
    </r>
    <r>
      <rPr>
        <sz val="11"/>
        <color indexed="8"/>
        <rFont val="宋体"/>
        <family val="3"/>
        <charset val="134"/>
      </rPr>
      <t xml:space="preserve">
带宽：150/200
报警短信：10/200
网络：1/30
子网：2/40
负载均衡：3/20
公网IP：10/30
安全组：16/30
</t>
    </r>
    <r>
      <rPr>
        <b/>
        <sz val="11"/>
        <color rgb="FFFF0000"/>
        <rFont val="宋体"/>
        <family val="3"/>
        <charset val="134"/>
      </rPr>
      <t>MySQL实例：7/50</t>
    </r>
    <r>
      <rPr>
        <sz val="11"/>
        <color indexed="8"/>
        <rFont val="宋体"/>
        <family val="3"/>
        <charset val="134"/>
      </rPr>
      <t xml:space="preserve">
2.在项目B中所有的已使用数量/配额数量字体按照黑色字体展示</t>
    </r>
    <phoneticPr fontId="1" type="noConversion"/>
  </si>
  <si>
    <t>更改云资源大小</t>
  </si>
  <si>
    <t>1.在项目B中将某一台1核2G的云主机大小更改为4核8G</t>
    <phoneticPr fontId="1" type="noConversion"/>
  </si>
  <si>
    <t>步骤1.项目B中的CPU、内存的已使用云资源变化如下
CPU：13/60
内存：26/60</t>
    <phoneticPr fontId="1" type="noConversion"/>
  </si>
  <si>
    <t>云资源使用量超过80%（一项）</t>
  </si>
  <si>
    <t>1.增加安全组超过配额数量的80%，例如（30*80%&lt;25）,增加25个安全组</t>
  </si>
  <si>
    <t>1.在项目列表中项目B的安全组已使用数量/配额数量展示为红色字体，即：25/30(红色展示)
其他配额颜色不变</t>
  </si>
  <si>
    <t>云资源使用量超过80%（全部项）</t>
  </si>
  <si>
    <r>
      <t xml:space="preserve">1.增加项目资源使用量超多80%，增加内容如下：
云主机：40（1核1G的20台，1核512MB的20台）
云硬盘个数：60个（40个系统盘，20个5G的数据盘）
带宽：50
报警短信：180
网络：25
子网：35
负载均衡：17
公网IP：15
</t>
    </r>
    <r>
      <rPr>
        <b/>
        <sz val="11"/>
        <color rgb="FFFF0000"/>
        <rFont val="宋体"/>
        <family val="3"/>
        <charset val="134"/>
      </rPr>
      <t>MySQL主库：10
MySQL从库：23</t>
    </r>
    <phoneticPr fontId="1" type="noConversion"/>
  </si>
  <si>
    <r>
      <t xml:space="preserve">1.项目B中已使用数量/配额数量变化如下：
云主机：50/60
CPU：50/60
内存：50/60
云硬盘个数：90/100
快照个数：20/22
云硬盘大小：1200/1200
带宽：200/200
报警短信：190/200
网路：26/30
子网：37/40
负载均衡：20/20
公网IP：25/30
安全组：26/30
</t>
    </r>
    <r>
      <rPr>
        <b/>
        <sz val="11"/>
        <color rgb="FFFF0000"/>
        <rFont val="宋体"/>
        <family val="3"/>
        <charset val="134"/>
      </rPr>
      <t>MySQL实例：33/35</t>
    </r>
    <r>
      <rPr>
        <sz val="11"/>
        <color indexed="8"/>
        <rFont val="宋体"/>
        <family val="3"/>
        <charset val="134"/>
      </rPr>
      <t xml:space="preserve">
以上都是红色字体展示
</t>
    </r>
    <phoneticPr fontId="1" type="noConversion"/>
  </si>
  <si>
    <t>更改项目配额</t>
  </si>
  <si>
    <r>
      <t xml:space="preserve">1.修改项目配额，修改内容如下：
云主机：120
CPU：120
内存：120
云硬盘个数：200
快照个数：50
云硬盘大小：2400
带宽：400
报警短信：400
网络：60
子网：80
负载均衡：40
公网IP：60
安全组：60
</t>
    </r>
    <r>
      <rPr>
        <b/>
        <sz val="11"/>
        <color rgb="FFFF0000"/>
        <rFont val="宋体"/>
        <family val="3"/>
        <charset val="134"/>
      </rPr>
      <t>MySQL主库：10
MySQL从库：9</t>
    </r>
    <phoneticPr fontId="1" type="noConversion"/>
  </si>
  <si>
    <r>
      <t xml:space="preserve">1.项目B中已使用数量/配额数量变化如下：
云主机：50/120
CPU：50/120
内存：50/120
云硬盘个数：90/200
快照个数：20/50
云硬盘大小：1200/2400
带宽：200/400
报警短信：190/400
网路：26/60
子网：37/80
负载均衡：20/40
公网IP：25/60
安全组：26/60
</t>
    </r>
    <r>
      <rPr>
        <b/>
        <sz val="11"/>
        <color rgb="FFFF0000"/>
        <rFont val="宋体"/>
        <family val="3"/>
        <charset val="134"/>
      </rPr>
      <t>MySQL实例：33/90</t>
    </r>
    <r>
      <rPr>
        <sz val="11"/>
        <color indexed="8"/>
        <rFont val="宋体"/>
        <family val="3"/>
        <charset val="134"/>
      </rPr>
      <t xml:space="preserve">
项目B由红色字体转变为黑色字体。</t>
    </r>
    <phoneticPr fontId="1" type="noConversion"/>
  </si>
  <si>
    <r>
      <t xml:space="preserve">1.在项目B中删除云资源如下：
安全组：24个 
云硬盘：40
</t>
    </r>
    <r>
      <rPr>
        <b/>
        <sz val="11"/>
        <color rgb="FFFF0000"/>
        <rFont val="宋体"/>
        <family val="3"/>
        <charset val="134"/>
      </rPr>
      <t>MySQL主库：1个
MySQL从库：2个</t>
    </r>
    <phoneticPr fontId="1" type="noConversion"/>
  </si>
  <si>
    <r>
      <t xml:space="preserve">1.项目B中云资源使用情况变化如下： 
云硬盘：50/100(字体由红色变为黑色)
云硬盘大小：1000/1200(字体颜色不变依然是红色)
安全组：1/30(字体由红色变为黑色)
</t>
    </r>
    <r>
      <rPr>
        <b/>
        <sz val="11"/>
        <color rgb="FFFF0000"/>
        <rFont val="宋体"/>
        <family val="3"/>
        <charset val="134"/>
      </rPr>
      <t>MySQL实例：10/35</t>
    </r>
    <r>
      <rPr>
        <sz val="11"/>
        <color indexed="8"/>
        <rFont val="宋体"/>
        <family val="3"/>
        <charset val="134"/>
      </rPr>
      <t xml:space="preserve">
其他项内容不变</t>
    </r>
    <phoneticPr fontId="1" type="noConversion"/>
  </si>
  <si>
    <t>1.将项目B中所有的云资源都删除
2.删除项目B，点击总览--项目概况</t>
  </si>
  <si>
    <r>
      <t xml:space="preserve">1.项目概况中项目B的云资源使用量展示如下：
客户：客户A
项目：项目B
云主机：0/60
CPU：0/60
内存：0/60
云硬盘个数：0/100
快照个数：0/70
云硬盘大小：0/1200
带宽：0/999
报警短信：0/200
网络：0/30
子网：0/40
负载均衡：0/20
公网IP：0/30
安全组：1/30
</t>
    </r>
    <r>
      <rPr>
        <b/>
        <sz val="11"/>
        <color rgb="FFFF0000"/>
        <rFont val="宋体"/>
        <family val="3"/>
        <charset val="134"/>
      </rPr>
      <t>MySQL实例：0/50</t>
    </r>
    <r>
      <rPr>
        <sz val="11"/>
        <color indexed="8"/>
        <rFont val="宋体"/>
        <family val="3"/>
        <charset val="134"/>
      </rPr>
      <t xml:space="preserve">
2.项目B删除成功后，在项目概况界面不展示项目的信息。</t>
    </r>
    <phoneticPr fontId="1" type="noConversion"/>
  </si>
  <si>
    <t>查询（注：中文/英文/数字/空格/下划线/短横线  各测试一次）</t>
  </si>
  <si>
    <t>1.列表中展示：项目、客户（默认进入时展示项目）</t>
  </si>
  <si>
    <t>步骤1.下拉列表中展示所有包含‘易云’的项目名称
步骤2.列表查询为空</t>
  </si>
  <si>
    <t>步骤1.下拉列表中展示所有包含‘Eayun’的项目名称，下拉列表右侧增加滚动条，滑动滚动条展示隐藏的项目名称
步骤2.列表展示名称为Eayun的项目</t>
  </si>
  <si>
    <t>1.查询出项目名称为：易云A、Eayun的项目记录</t>
  </si>
  <si>
    <t>1.列表展示所有内容</t>
  </si>
  <si>
    <t>1.查询出项目名称包含‘易云’的所有项目记录，按照创建时间倒序排列</t>
  </si>
  <si>
    <t>1.列表中展示项目名称为：易云A的项目记录</t>
  </si>
  <si>
    <t>步骤1.下拉列表中展示所有包含‘易云’的客户名称
步骤2.列表查询为空</t>
  </si>
  <si>
    <t>步骤1.下拉列表中展示所有包含‘Eayun’的客户名称，下拉列表右侧增加滚动条，滑动滚动条展示隐藏的客户名称
步骤2.列表展示名称为Eayun的客户</t>
  </si>
  <si>
    <t>1.查询出客户名称为：易云A、Eayun的客户记录</t>
  </si>
  <si>
    <t>1.查询列表中选择客户，输入正确客户名称，例如：易云
2.在输入框展示所有包含‘Eayun’二字的客户，勾选中Eayun，在取消勾选，点击‘放大镜’按钮
注：有客户名为‘Eayun’的客户记录</t>
    <phoneticPr fontId="29" type="noConversion"/>
  </si>
  <si>
    <t>1.查询出客户名称包含‘易云’的所有客户记录，按照创建时间倒序排列</t>
  </si>
  <si>
    <t>1.列表中展示客户名称为：易云A的客户记录</t>
  </si>
  <si>
    <t>客户统计</t>
    <phoneticPr fontId="29" type="noConversion"/>
  </si>
  <si>
    <t>1.点击一级标签‘总览’→二级标签‘客户统计’</t>
    <phoneticPr fontId="29" type="noConversion"/>
  </si>
  <si>
    <t>1.进入客户统计展示页面
2.内容：
  a.‘项目类型统计’柱状图，统计信息为项目总数以及每一类用户所创建的项目数。
     横坐标包括项目总数、正式用户、合作客户、测试用户、公司自用用户、已冻结客户；（具体字段展示以现在做的为主）
     纵坐标（暂时）数值为0、10、20、30、40、50、60、70，日后可根据实际情况修改纵坐标点数和数值；每条柱状信息上显示具体数据，实时更新。
   b.‘月度客户开通数量统计’折线图，按照自然年展现每自然月内新增客户数，默认展示为近12个月数据，也可以按年份进行展示。
      横坐标为12个点（近12个月），格式为“2016-01”；
      纵坐标根据最大值自动调整；每个浮点上显示具体数据。
注：4. 默认展示时，横坐标第12个点展示当前月份的客户开通人数，并实时更新，直至月份结束。</t>
    <phoneticPr fontId="29" type="noConversion"/>
  </si>
  <si>
    <t>数据核对—项目类型统计</t>
    <phoneticPr fontId="29" type="noConversion"/>
  </si>
  <si>
    <t>数据准确性校验</t>
    <phoneticPr fontId="29" type="noConversion"/>
  </si>
  <si>
    <t>1.启动浏览器：Google&amp;firefox
2.登陆任意账户打开URL连接
3.客户统计页面</t>
    <phoneticPr fontId="29" type="noConversion"/>
  </si>
  <si>
    <t>校验已展示项目类型数据</t>
    <phoneticPr fontId="29" type="noConversion"/>
  </si>
  <si>
    <t>和客户管理统计数据一致</t>
    <phoneticPr fontId="29" type="noConversion"/>
  </si>
  <si>
    <t>项目总数校验</t>
    <phoneticPr fontId="29" type="noConversion"/>
  </si>
  <si>
    <t>1.新增一个项目
2.删除一个项目
3.编辑一个项目</t>
    <phoneticPr fontId="29" type="noConversion"/>
  </si>
  <si>
    <t>1.项目总数增加1
2.项目总数减少1
3.项目总数不变</t>
    <phoneticPr fontId="29" type="noConversion"/>
  </si>
  <si>
    <t>正式用户校验</t>
    <phoneticPr fontId="29" type="noConversion"/>
  </si>
  <si>
    <t>1.新增一个正式用户
2.编辑一个正式用户
3.编辑任意一个类型的客户类型为正式用户</t>
    <phoneticPr fontId="29" type="noConversion"/>
  </si>
  <si>
    <t>1.正式用户数量增加1，项目总数增加1
2.正式用户数量不变
3.正式用户的数量增加1，相关任意用户的数量减少1</t>
    <phoneticPr fontId="29" type="noConversion"/>
  </si>
  <si>
    <t>合作客户校验</t>
    <phoneticPr fontId="29" type="noConversion"/>
  </si>
  <si>
    <t>1.新增一个合作用户
2.编辑一个合作用户
3.编辑任意一个类型的客户类型为合作用户</t>
    <phoneticPr fontId="29" type="noConversion"/>
  </si>
  <si>
    <t>1.合作用户数量增加1，项目总数增加1
2.合作用户数量不变
3.合作用户的数量增加1，相关任意用户的数量减少1</t>
    <phoneticPr fontId="29" type="noConversion"/>
  </si>
  <si>
    <t>测试用户校验</t>
    <phoneticPr fontId="29" type="noConversion"/>
  </si>
  <si>
    <t>1.新增一个测试用户
2.编辑一个测试用户
3.编辑任意一个类型的客户类型为测试用户</t>
    <phoneticPr fontId="29" type="noConversion"/>
  </si>
  <si>
    <t>1.测试用户数量增加1，项目总数增加1
2.测试用户数量不变
3.测试用户的数量增加1，相关任意用户的数量减少1</t>
    <phoneticPr fontId="29" type="noConversion"/>
  </si>
  <si>
    <t>已冻结用户校验</t>
    <phoneticPr fontId="29" type="noConversion"/>
  </si>
  <si>
    <t>1.冻结任意一个用户
2.解冻任意一个用户</t>
    <phoneticPr fontId="29" type="noConversion"/>
  </si>
  <si>
    <t>1.已冻结用户数量增加1，其他数量不变
2.已冻结用户数量减少1</t>
    <phoneticPr fontId="29" type="noConversion"/>
  </si>
  <si>
    <t>公司自用客户校验</t>
    <phoneticPr fontId="29" type="noConversion"/>
  </si>
  <si>
    <t>1.新增一个公司自用用户
2.编辑一个公司自用用户
3.编辑任意一个类型的客户类型为公司自用用户</t>
    <phoneticPr fontId="29" type="noConversion"/>
  </si>
  <si>
    <t>1.公司自用用户数量增加1，项目总数增加1
2.公司自用用户数量不变
3.公司自用用户的数量增加1，相关任意用户的数量减少1</t>
    <phoneticPr fontId="29" type="noConversion"/>
  </si>
  <si>
    <t>其他客户校验</t>
    <phoneticPr fontId="29" type="noConversion"/>
  </si>
  <si>
    <t>1.新增一个其他类型的用户
2.编辑一个其它类型的用户
3.编辑任意一个类型的客户类型为其他类型的用户</t>
    <phoneticPr fontId="29" type="noConversion"/>
  </si>
  <si>
    <t>1.其他类型的用户数量增加1，项目总数增加1
2.其他类型的用户数量不变
3.其他类型的用户的数量增加1，相关任意用户的数量减少1</t>
    <phoneticPr fontId="29" type="noConversion"/>
  </si>
  <si>
    <t>月度客户开通数量统计</t>
    <phoneticPr fontId="29" type="noConversion"/>
  </si>
  <si>
    <t>下拉列表默认展示</t>
    <phoneticPr fontId="29" type="noConversion"/>
  </si>
  <si>
    <t>不进行下拉列表选择操作</t>
    <phoneticPr fontId="29" type="noConversion"/>
  </si>
  <si>
    <t>1.下拉列表展示内容为：默认展示
2.默认展示为近12个月数据</t>
    <phoneticPr fontId="29" type="noConversion"/>
  </si>
  <si>
    <t>年份选择</t>
    <phoneticPr fontId="29" type="noConversion"/>
  </si>
  <si>
    <t>点击下拉列表，选择任意一年</t>
    <phoneticPr fontId="29" type="noConversion"/>
  </si>
  <si>
    <t>1.横坐标展示选择年份的12个月，格式为“2016-01</t>
    <phoneticPr fontId="29" type="noConversion"/>
  </si>
  <si>
    <t>数据校验</t>
    <phoneticPr fontId="29" type="noConversion"/>
  </si>
  <si>
    <t>1.启动浏览器：Google&amp;firefox
2.登陆任意账户打开URL连接
3.客户统计页面</t>
  </si>
  <si>
    <t>校验已展示月度客户开通数量</t>
    <phoneticPr fontId="29" type="noConversion"/>
  </si>
  <si>
    <t>和客户管理统计总数一致</t>
    <phoneticPr fontId="29" type="noConversion"/>
  </si>
  <si>
    <t>1.成功创建一个客户（如：2016-12月），查看月度客户开通数量统计</t>
    <phoneticPr fontId="29" type="noConversion"/>
  </si>
  <si>
    <t>1.2016-12月展示的月开通量增加1</t>
    <phoneticPr fontId="29" type="noConversion"/>
  </si>
  <si>
    <t>总览（改）</t>
    <phoneticPr fontId="1" type="noConversion"/>
  </si>
  <si>
    <t>李华</t>
    <phoneticPr fontId="1" type="noConversion"/>
  </si>
  <si>
    <t>序号</t>
    <phoneticPr fontId="29" type="noConversion"/>
  </si>
  <si>
    <t>实际结果</t>
    <phoneticPr fontId="29" type="noConversion"/>
  </si>
  <si>
    <t>备注</t>
    <phoneticPr fontId="28" type="noConversion"/>
  </si>
  <si>
    <t>客户总览</t>
    <phoneticPr fontId="28" type="noConversion"/>
  </si>
  <si>
    <t>权限展示</t>
  </si>
  <si>
    <t>管理员</t>
  </si>
  <si>
    <t>1.支持Google Chrome和Mozilla Firefox和IE10以上(包括Edge)浏览器
2.进入运维中心</t>
  </si>
  <si>
    <r>
      <rPr>
        <sz val="11"/>
        <rFont val="宋体"/>
        <family val="3"/>
        <charset val="134"/>
      </rPr>
      <t>1.管理员登录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</si>
  <si>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28" type="noConversion"/>
  </si>
  <si>
    <t>没有权限的按钮不展示</t>
    <phoneticPr fontId="28" type="noConversion"/>
  </si>
  <si>
    <t>运维工程师</t>
  </si>
  <si>
    <r>
      <rPr>
        <sz val="11"/>
        <rFont val="宋体"/>
        <family val="3"/>
        <charset val="134"/>
      </rPr>
      <t>1.运维工程师登录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</si>
  <si>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28" type="noConversion"/>
  </si>
  <si>
    <t>权限展示有问题</t>
    <phoneticPr fontId="28" type="noConversion"/>
  </si>
  <si>
    <t>客服人员</t>
  </si>
  <si>
    <r>
      <rPr>
        <sz val="11"/>
        <rFont val="宋体"/>
        <family val="3"/>
        <charset val="134"/>
      </rPr>
      <t>1.客服人员登录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</si>
  <si>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28" type="noConversion"/>
  </si>
  <si>
    <t>商务人员</t>
  </si>
  <si>
    <r>
      <rPr>
        <sz val="11"/>
        <rFont val="宋体"/>
        <family val="3"/>
        <charset val="134"/>
      </rPr>
      <t>1.商务人员登录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</si>
  <si>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28" type="noConversion"/>
  </si>
  <si>
    <t>总览概况</t>
  </si>
  <si>
    <t>项目概况UI展示</t>
  </si>
  <si>
    <t>1.支持Google Chrome和Mozilla Firefox和IE10以上(包括Edge)浏览器
2.登陆任意账户打开URL连接
3.有该权限的用户登录</t>
  </si>
  <si>
    <r>
      <rPr>
        <sz val="11"/>
        <rFont val="宋体"/>
        <family val="3"/>
        <charset val="134"/>
      </rPr>
      <t>1.点击‘公有云业务管理’-‘客户管理’，查看第一部分‘客户总览’</t>
    </r>
  </si>
  <si>
    <r>
      <t>1.页面左上角路径导航显示：客户管理；
2.客户总览部分左上方显示‘客户总览’，字体加黑加粗，旁边展示‘展开/收起’按钮；
3.显示字段：当前客户数量（位）.项目数量（个）.已创建云主机数量（台）.已创建云硬盘容量（GB）.已创建VPC数量（个）.已使用带宽（Mbps）.</t>
    </r>
    <r>
      <rPr>
        <b/>
        <sz val="11"/>
        <rFont val="宋体"/>
        <family val="3"/>
        <charset val="134"/>
      </rPr>
      <t>已分配公网IP数量（个</t>
    </r>
    <r>
      <rPr>
        <sz val="1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</si>
  <si>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</si>
  <si>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</si>
  <si>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</si>
  <si>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</si>
  <si>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</si>
  <si>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t>1.添加一个客户</t>
  </si>
  <si>
    <t>1.客户概况展示客户数量为13
2.项目的数量增加1</t>
  </si>
  <si>
    <t>展示数据是否统计订单里占用的</t>
    <phoneticPr fontId="28" type="noConversion"/>
  </si>
  <si>
    <t>1.删除一个客户</t>
  </si>
  <si>
    <t>1.客户概况展示客户数量为11</t>
  </si>
  <si>
    <t>客户不支持删除操作</t>
    <phoneticPr fontId="28" type="noConversion"/>
  </si>
  <si>
    <t>1.修改一个客户</t>
  </si>
  <si>
    <r>
      <rPr>
        <sz val="11"/>
        <rFont val="宋体"/>
        <family val="3"/>
        <charset val="134"/>
      </rPr>
      <t>1.客户概况展示客户数量为12</t>
    </r>
  </si>
  <si>
    <t>项目数量变化
（项目数量为12）</t>
  </si>
  <si>
    <t>1.登录ECMC系统，点击公有云业务管理
2.客户管理-&gt;客户总览
3.增加一个项目</t>
  </si>
  <si>
    <r>
      <rPr>
        <sz val="11"/>
        <rFont val="宋体"/>
        <family val="3"/>
        <charset val="134"/>
      </rPr>
      <t>1.项目概况展示项目数量为13</t>
    </r>
  </si>
  <si>
    <t>1.删除一个项目</t>
  </si>
  <si>
    <r>
      <rPr>
        <sz val="11"/>
        <rFont val="宋体"/>
        <family val="3"/>
        <charset val="134"/>
      </rPr>
      <t>1.项目概况展示项目数量为11</t>
    </r>
  </si>
  <si>
    <t>1.修改一个项目</t>
  </si>
  <si>
    <r>
      <rPr>
        <sz val="11"/>
        <rFont val="宋体"/>
        <family val="3"/>
        <charset val="134"/>
      </rPr>
      <t>1.项目概况展示项目数量为12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</si>
  <si>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</si>
  <si>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</si>
  <si>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28"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</si>
  <si>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28"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</si>
  <si>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28"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</si>
  <si>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</si>
  <si>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</si>
  <si>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28" type="noConversion"/>
  </si>
  <si>
    <t>删除一个云主机，查看数量变化
1.删除一个云主机进入回收站
2.彻底删除一个云主机</t>
  </si>
  <si>
    <t>步骤1.已创建云主机数量显示为5
步骤2.已创建云主机数量显示为4</t>
    <phoneticPr fontId="28"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</si>
  <si>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</si>
  <si>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</si>
  <si>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</si>
  <si>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</si>
  <si>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</si>
  <si>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28" type="noConversion"/>
  </si>
  <si>
    <t>删除一个网络
1.删除一个私有网络
2.内网（有子网）
3.删除一个外部网络</t>
  </si>
  <si>
    <t>步骤1.已创建VPC数量展示为：6
步骤2.有子网的网络无法删除
步骤3.已创建VPC数量展示为：6</t>
  </si>
  <si>
    <t>1.修改私有网络带宽、名称</t>
  </si>
  <si>
    <t>1.已创建VPC数量展示为：6</t>
  </si>
  <si>
    <t>已使用带宽数量变化
（已使用带宽数量为7，一个网络带宽为5，一个网络带宽为2）</t>
  </si>
  <si>
    <t>1.添加一个私有网络，带宽录入3</t>
  </si>
  <si>
    <r>
      <rPr>
        <sz val="11"/>
        <rFont val="宋体"/>
        <family val="3"/>
        <charset val="134"/>
      </rPr>
      <t>1.带宽数量展示10</t>
    </r>
  </si>
  <si>
    <t>1.删除一个带宽为5的网络</t>
  </si>
  <si>
    <r>
      <rPr>
        <sz val="11"/>
        <rFont val="宋体"/>
        <family val="3"/>
        <charset val="134"/>
      </rPr>
      <t>1.带宽数量展示2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</si>
  <si>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</si>
  <si>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</si>
  <si>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</si>
  <si>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</si>
  <si>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</si>
  <si>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</si>
  <si>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</si>
  <si>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</si>
  <si>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</si>
  <si>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r>
      <t>客户信息管理</t>
    </r>
    <r>
      <rPr>
        <b/>
        <sz val="12"/>
        <color rgb="FFFFFF00"/>
        <rFont val="宋体"/>
        <family val="3"/>
        <charset val="134"/>
      </rPr>
      <t>（更改过）</t>
    </r>
    <phoneticPr fontId="1" type="noConversion"/>
  </si>
  <si>
    <t>界面UI</t>
  </si>
  <si>
    <t>客户信息管理界面UI</t>
  </si>
  <si>
    <t>1.进入ECMC系统&gt;公有云业务管理&gt;客户管理界面
2.查看客户信息管理界面显示是否正确</t>
  </si>
  <si>
    <t>1.‘客户信息管理’字体加黑加粗
2.第二行首先显示：‘+创建客户及项目’按钮；蓝色字体‘查看待创建客户（n）’n表示该类客户的数量；最右边显示查询条件输入框，输入框默认文字‘请输入客户名称搜索’
3.显示字段：客户名称.项目数量.客户管理员账号.账户余额.信用额度.报警数量.状态（活跃、冻结）.操作（管理项目）
客户排序按创建时间倒序排序</t>
    <phoneticPr fontId="28" type="noConversion"/>
  </si>
  <si>
    <t>操作按钮展示有问题</t>
    <phoneticPr fontId="28"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</si>
  <si>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</si>
  <si>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</si>
  <si>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</si>
  <si>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</si>
  <si>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</si>
  <si>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</si>
  <si>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</si>
  <si>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</si>
  <si>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</si>
  <si>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全称查询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</si>
  <si>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</si>
  <si>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</si>
  <si>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</si>
  <si>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</si>
  <si>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</si>
  <si>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</si>
  <si>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</si>
  <si>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</si>
  <si>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</si>
  <si>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</si>
  <si>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</si>
  <si>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</si>
  <si>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</si>
  <si>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</si>
  <si>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活跃的客户+冻结的客户不等于总客户数量</t>
    <phoneticPr fontId="28" type="noConversion"/>
  </si>
  <si>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</si>
  <si>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</si>
  <si>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</si>
  <si>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</si>
  <si>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</si>
  <si>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</si>
  <si>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</si>
  <si>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</si>
  <si>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1.点击‘创建客户及项目按钮’</t>
  </si>
  <si>
    <r>
      <t>1.按钮可点击，进入创建客户及项目页面：
第一页：*客户名称、*客户管理员账号、*客户类型、*联系人姓名、*电子邮箱、*联系手机、*公司中文名、公司英文名、所属部门、所属职位、公司简介、注册原因
  按钮：下一步，取消
第二页：*所属数据中心、项目名、配额： 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t>
    </r>
    <r>
      <rPr>
        <b/>
        <sz val="11"/>
        <rFont val="宋体"/>
        <family val="3"/>
        <charset val="134"/>
      </rPr>
      <t>SSH密钥数量（个）、MySQL主库实例数量（个）、MySQL一个主库实例可建从库实例数量（个）、MySQL手动备份数量（个）、MySQL自动备份数量（个）</t>
    </r>
    <r>
      <rPr>
        <sz val="11"/>
        <rFont val="宋体"/>
        <family val="3"/>
        <charset val="134"/>
      </rPr>
      <t>）</t>
    </r>
    <r>
      <rPr>
        <b/>
        <sz val="11"/>
        <rFont val="宋体"/>
        <family val="3"/>
        <charset val="134"/>
      </rPr>
      <t>、云数据库自动备份时间：02:00:00（可选00:00:00-23:00:00，这24个选项中的任一整点，默认为02:00:00）、</t>
    </r>
    <r>
      <rPr>
        <sz val="11"/>
        <rFont val="宋体"/>
        <family val="3"/>
        <charset val="134"/>
      </rPr>
      <t>项目描述
   按钮：上一步、提交、取消</t>
    </r>
    <phoneticPr fontId="29" type="noConversion"/>
  </si>
  <si>
    <t>客户信息页面--客户名称校验</t>
  </si>
  <si>
    <t>客户名称下拉列表展示</t>
  </si>
  <si>
    <t>1.点击客户名称输入框
2.点击下拉列表的某一客户名称</t>
  </si>
  <si>
    <t>1.弹出客户名称下拉列表，展示已经注册的所有客户的客户名称
2.该页的其他数据项自动获取已经录入的信息，展示信息与录入一致</t>
  </si>
  <si>
    <t>选择某一客户后，清空下拉输入框</t>
  </si>
  <si>
    <r>
      <t>1.支持Google Chrome和Mozilla Firefox和IE10以上(包括Edge)浏览器
2.登陆任意账户打开URL连接
3.</t>
    </r>
    <r>
      <rPr>
        <b/>
        <sz val="11"/>
        <rFont val="宋体"/>
        <family val="3"/>
        <charset val="134"/>
      </rPr>
      <t>已经在下拉列表选择了某一个客户名称</t>
    </r>
  </si>
  <si>
    <t xml:space="preserve">1.清空下拉输入框 </t>
  </si>
  <si>
    <t>1.默认客户信息被清空，输入框红色展示，页面给出提示‘请输入1-9位字符，支持数字、中英文、下划线、空格’
2.下一步按钮灰置无法点击</t>
  </si>
  <si>
    <t>输入已经存在的客户名称</t>
  </si>
  <si>
    <r>
      <t>1.支持Google Chrome和Mozilla Firefox和IE10以上(包括Edge)浏览器
2.登陆任意账户打开URL连接
3.</t>
    </r>
    <r>
      <rPr>
        <b/>
        <sz val="11"/>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</si>
  <si>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</si>
  <si>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</si>
  <si>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</si>
  <si>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</si>
  <si>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</si>
  <si>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</si>
  <si>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28"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</si>
  <si>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</si>
  <si>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</si>
  <si>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</si>
  <si>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</si>
  <si>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</si>
  <si>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</si>
  <si>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</si>
  <si>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</si>
  <si>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</si>
  <si>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</si>
  <si>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</si>
  <si>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</si>
  <si>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</si>
  <si>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录入已经存在的账号</t>
  </si>
  <si>
    <t>1.录入一个已经存在的客户管理员账号</t>
  </si>
  <si>
    <t>1.输入框红色警示，界面给出提示‘客户管理员账号已经注册’</t>
  </si>
  <si>
    <t>录入账号包含非法字符</t>
  </si>
  <si>
    <t>1.录入账号包含非法字符，包括中文，特殊字符！#￥%……</t>
    <phoneticPr fontId="28"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</si>
  <si>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</si>
  <si>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</si>
  <si>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</si>
  <si>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</si>
  <si>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</si>
  <si>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</si>
  <si>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</si>
  <si>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</si>
  <si>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29" type="noConversion"/>
  </si>
  <si>
    <t>客户类型展示</t>
    <phoneticPr fontId="29" type="noConversion"/>
  </si>
  <si>
    <t>点击客户类型下拉列表</t>
    <phoneticPr fontId="29" type="noConversion"/>
  </si>
  <si>
    <t>1.默认展示提示语‘请选择客户类型’
2.下拉列表展示：正式用户、合作客户、测试用户、公司自用客户、其他</t>
    <phoneticPr fontId="29" type="noConversion"/>
  </si>
  <si>
    <t>选择某一客户类型，创建客户</t>
    <phoneticPr fontId="29" type="noConversion"/>
  </si>
  <si>
    <t>在下拉列表选择：正式用户（或合作客户、测试用户、公司自用客户、其他）进行客户的创建</t>
    <phoneticPr fontId="29" type="noConversion"/>
  </si>
  <si>
    <t>1.创建成功的客户展示的客户类型与下拉选择一致</t>
    <phoneticPr fontId="29" type="noConversion"/>
  </si>
  <si>
    <t>不选择客户类型</t>
    <phoneticPr fontId="29" type="noConversion"/>
  </si>
  <si>
    <t>不选择客户类型字段，其他数据项合法录入</t>
    <phoneticPr fontId="29" type="noConversion"/>
  </si>
  <si>
    <t>1.下一步按钮置灰无法点击</t>
    <phoneticPr fontId="29" type="noConversion"/>
  </si>
  <si>
    <t>手动录入</t>
    <phoneticPr fontId="29" type="noConversion"/>
  </si>
  <si>
    <t>手动录入客户类型</t>
    <phoneticPr fontId="29" type="noConversion"/>
  </si>
  <si>
    <t>1.下拉选择无法手动录入信息</t>
    <phoneticPr fontId="29"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</si>
  <si>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</si>
  <si>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</si>
  <si>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</si>
  <si>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</si>
  <si>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</si>
  <si>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</si>
  <si>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</si>
  <si>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</si>
  <si>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28"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</si>
  <si>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</si>
  <si>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</si>
  <si>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</si>
  <si>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</si>
  <si>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</si>
  <si>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</si>
  <si>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</si>
  <si>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</si>
  <si>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</si>
  <si>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</si>
  <si>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</si>
  <si>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</si>
  <si>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</si>
  <si>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</si>
  <si>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</si>
  <si>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</si>
  <si>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</si>
  <si>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</si>
  <si>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</si>
  <si>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</si>
  <si>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</si>
  <si>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</si>
  <si>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28" type="noConversion"/>
  </si>
  <si>
    <t>输入超多字符，字段正常展示</t>
  </si>
  <si>
    <t>1.录入邮箱超过字数限制</t>
  </si>
  <si>
    <r>
      <t>1.无法录入，输入框做了</t>
    </r>
    <r>
      <rPr>
        <b/>
        <sz val="11"/>
        <rFont val="宋体"/>
        <family val="3"/>
        <charset val="134"/>
      </rPr>
      <t>50</t>
    </r>
    <r>
      <rPr>
        <sz val="11"/>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</si>
  <si>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</si>
  <si>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</si>
  <si>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</si>
  <si>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</si>
  <si>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</si>
  <si>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</si>
  <si>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</si>
  <si>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</si>
  <si>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</si>
  <si>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</si>
  <si>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</si>
  <si>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</si>
  <si>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28" type="noConversion"/>
  </si>
  <si>
    <t>1.输入框红色警示，界面给出提示‘请输入正确的联系电话’</t>
  </si>
  <si>
    <t>输入11位不存在的手机号</t>
  </si>
  <si>
    <t>1.输入11位不存在的手机号，例如：12345678901</t>
  </si>
  <si>
    <t>1.显示输入正确，下一步按钮可用
注：产品确认只校验位数，不校验手机号的正确性</t>
  </si>
  <si>
    <t>1、校验了手机号码的正确性</t>
    <phoneticPr fontId="28" type="noConversion"/>
  </si>
  <si>
    <t>输入联系电话包含非法字符，提交失败</t>
  </si>
  <si>
    <t>1.输入错误的手机号（如：134999988李/13499998advf）</t>
    <phoneticPr fontId="28" type="noConversion"/>
  </si>
  <si>
    <t>1.输入手机号超过11位</t>
  </si>
  <si>
    <t>1.手机号码超过11位无法输入</t>
  </si>
  <si>
    <t>当前已存在的电话</t>
  </si>
  <si>
    <t>1.录入已经被使用的联系电话</t>
  </si>
  <si>
    <t>1.输入框红色警示，界面给出提示‘联系电话已注册’</t>
    <phoneticPr fontId="28" type="noConversion"/>
  </si>
  <si>
    <t>提示语有问题</t>
    <phoneticPr fontId="28"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</si>
  <si>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</si>
  <si>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</si>
  <si>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</si>
  <si>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</si>
  <si>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</si>
  <si>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</si>
  <si>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</si>
  <si>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</si>
  <si>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</si>
  <si>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</si>
  <si>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</si>
  <si>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</si>
  <si>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</si>
  <si>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</si>
  <si>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</si>
  <si>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</si>
  <si>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</si>
  <si>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</si>
  <si>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</si>
  <si>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</si>
  <si>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</si>
  <si>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</si>
  <si>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</si>
  <si>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</si>
  <si>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28" type="noConversion"/>
  </si>
  <si>
    <t>1.超过20字无法输入</t>
    <phoneticPr fontId="28" type="noConversion"/>
  </si>
  <si>
    <t>客户信息页面--所属职位校验</t>
  </si>
  <si>
    <t>录入所属职位超过最大限制</t>
  </si>
  <si>
    <t>输入所属职位超过20个字符</t>
    <phoneticPr fontId="28" type="noConversion"/>
  </si>
  <si>
    <t>客户信息页面--注册原因校验</t>
  </si>
  <si>
    <t>录入注册原因超过最大限制</t>
  </si>
  <si>
    <t>输入注册原因超过2000个字符</t>
  </si>
  <si>
    <t>客户信息页面操作</t>
  </si>
  <si>
    <t>下一步操作成功</t>
  </si>
  <si>
    <t>1.录入内容如下：
  客户名称：测试专用（数字、中英文、下划线、空格）
  客户管理员账号：test（数字、英文、下划线、空格）
  客户类型：正式客户
  联系人姓名：测试人员（数字、中英文、下划线、空格）
  电子邮箱：XXXX@qq.com
  联系电话：13439998888（录入15、13、17、18、14开头的手机号均可）
  公司中文名称：测试_test（任意录入）
  公司英文名称：空
  公司简介：空
  所属部门：空
  所属职位：空
  注册原因：空
2.点击‘下一步’按钮</t>
    <phoneticPr fontId="28" type="noConversion"/>
  </si>
  <si>
    <t>1.‘下一步’按钮可点击
2.项目创建成功，展示客户信息与录入一致</t>
  </si>
  <si>
    <t>1.支持Google Chrome和Mozilla Firefox和IE10以上(包括Edge)浏览器
2.登陆任意账户打开URL连接</t>
    <phoneticPr fontId="28"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</si>
  <si>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29"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</si>
  <si>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29" type="noConversion"/>
  </si>
  <si>
    <t>取消</t>
  </si>
  <si>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</si>
  <si>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</si>
  <si>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28" type="noConversion"/>
  </si>
  <si>
    <t>录入数据中心信息</t>
  </si>
  <si>
    <t>1.支持Google Chrome和Mozilla Firefox和IE10以上(包括Edge)浏览器
2.登陆任意账户打开URL连接
3.第一页的客户信息均录入准确</t>
    <phoneticPr fontId="28" type="noConversion"/>
  </si>
  <si>
    <t>点击录入数据中心信息</t>
  </si>
  <si>
    <t>1.无法录入数据中心信息
2.数据中心是下拉选择框，不可录入</t>
  </si>
  <si>
    <t>选择已经有项目的数据中心</t>
  </si>
  <si>
    <r>
      <t>1.支持Google Chrome和Mozilla Firefox和IE10以上(包括Edge)浏览器
2.登陆任意账户打开URL连接
3.第一页的客户信息</t>
    </r>
    <r>
      <rPr>
        <b/>
        <sz val="11"/>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</si>
  <si>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</si>
  <si>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</si>
  <si>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</si>
  <si>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</si>
  <si>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</si>
  <si>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</si>
  <si>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</si>
  <si>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</si>
  <si>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</si>
  <si>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</si>
  <si>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</si>
  <si>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</si>
  <si>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</si>
  <si>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</si>
  <si>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</si>
  <si>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</si>
  <si>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</si>
  <si>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</si>
  <si>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</si>
  <si>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1.启动浏览器：Google&amp;firefox&amp;IE9以上版本
2.登陆任意账户打开URL连接
3.有该权限的用户登录</t>
  </si>
  <si>
    <t>录入配额数据不合法，包括中文，英文，特殊字符~！@#￥%&amp;*等</t>
    <phoneticPr fontId="28" type="noConversion"/>
  </si>
  <si>
    <t>1.提示‘请输入不小于0的整数’
2.提交按钮置灰</t>
    <phoneticPr fontId="28"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</si>
  <si>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</si>
  <si>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</si>
  <si>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</si>
  <si>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</si>
  <si>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</si>
  <si>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</si>
  <si>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</si>
  <si>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</si>
  <si>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</si>
  <si>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t>调用配额模板--</t>
    </r>
    <r>
      <rPr>
        <b/>
        <sz val="11"/>
        <rFont val="宋体"/>
        <family val="3"/>
        <charset val="134"/>
      </rPr>
      <t>当前没有配额模板存在</t>
    </r>
  </si>
  <si>
    <t>1.在项目信息页面，勾选‘调用模板’
2.点击调用模板后的下拉选择框</t>
  </si>
  <si>
    <t>步骤1.‘调用模板’前的复选框展示√，复选框后展示下拉选择框
步骤2.‘调用模板’后的下拉选择框点击无效，置灰展示，默认提示信息‘当前暂无模板’</t>
    <phoneticPr fontId="28" type="noConversion"/>
  </si>
  <si>
    <r>
      <t xml:space="preserve">调用配额模板--
</t>
    </r>
    <r>
      <rPr>
        <b/>
        <sz val="11"/>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</si>
  <si>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</si>
  <si>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</si>
  <si>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</si>
  <si>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</si>
  <si>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t>1.‘调用模板’前的复选框不展示√，配额模板下拉选择框消失
2.各个资源的配额数据展示为模板A的数据</t>
  </si>
  <si>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</si>
  <si>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</si>
  <si>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</si>
  <si>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</si>
  <si>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</si>
  <si>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</si>
  <si>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</si>
  <si>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</si>
  <si>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</si>
  <si>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</si>
  <si>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</si>
  <si>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28"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</si>
  <si>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</si>
  <si>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</si>
  <si>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</si>
  <si>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</si>
  <si>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</si>
  <si>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</si>
  <si>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</si>
  <si>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28" type="noConversion"/>
  </si>
  <si>
    <t>调用配额模板--修改配额数据，切换至其他模板，再切换回来</t>
    <phoneticPr fontId="28"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</si>
  <si>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</si>
  <si>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</si>
  <si>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28"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</si>
  <si>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</si>
  <si>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</si>
  <si>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</si>
  <si>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28" type="noConversion"/>
  </si>
  <si>
    <t>1.用户A创建客户及项目时，调用模板A，模板A的内存为50GB
2.用户B在配额模板模块修改模板A，修改后的内存为100GB
3.用户A进行创建客户及项目操作</t>
    <phoneticPr fontId="28" type="noConversion"/>
  </si>
  <si>
    <t>1.修改模板A后，已经调用的配额数据不会修改
2.创建客户及项目成功后，展示内存配额为50GB</t>
    <phoneticPr fontId="28"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</si>
  <si>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</si>
  <si>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</si>
  <si>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28"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</si>
  <si>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</si>
  <si>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</si>
  <si>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28"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</si>
  <si>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</si>
  <si>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</si>
  <si>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</si>
  <si>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</si>
  <si>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28" type="noConversion"/>
  </si>
  <si>
    <t>1.模板可成功删除
2.切换模板，列表展示模板A，选择后提示框提示‘该模板已被删除，请重新选择！’列表刷新。</t>
    <phoneticPr fontId="28"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</si>
  <si>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</si>
  <si>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</si>
  <si>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</si>
  <si>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</si>
  <si>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</si>
  <si>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28" type="noConversion"/>
  </si>
  <si>
    <t>1.列表展示模板A，选择后提示框提示‘该模板已被删除，请重新选择！’列表刷新。</t>
    <phoneticPr fontId="28"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</si>
  <si>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</si>
  <si>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</si>
  <si>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28" type="noConversion"/>
  </si>
  <si>
    <t>1.用户A在项目信息录入页面，未勾选调用配额模板（停留在该页面）
2.用户B在配额模板模块删除模板A
3.用户A勾选调用模板，选择模板A</t>
  </si>
  <si>
    <t>1.模板可成功删除
2.下拉列表不展示模板A</t>
  </si>
  <si>
    <t>项目描述</t>
  </si>
  <si>
    <t>录入项目描述超过最大限制</t>
    <phoneticPr fontId="28" type="noConversion"/>
  </si>
  <si>
    <t>输入项目描述超过200个字符</t>
    <phoneticPr fontId="28" type="noConversion"/>
  </si>
  <si>
    <t>1.超过200字无法输入</t>
    <phoneticPr fontId="28"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</si>
  <si>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</si>
  <si>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</si>
  <si>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</si>
  <si>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</si>
  <si>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</si>
  <si>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</si>
  <si>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</si>
  <si>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</si>
  <si>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t>项目信息页面，录入内容：
1.选择任意一个数据中心
2.选择配额模板
3.录入项目描述
4.点击提交按钮</t>
  </si>
  <si>
    <t>1.提交按钮可点击
2.创建客户及项目成功
3.客户信息管理列表展示新增的客户
4.客户总览展示当前客户数量及项目数量各增加1 
5.客户收到创建成功的短信</t>
  </si>
  <si>
    <t>1.支持Google Chrome和Mozilla Firefox和IE10以上(包括Edge)浏览器
2.登陆任意账户打开URL连接
3.当前客户为已经存在客户</t>
  </si>
  <si>
    <t>项目信息页面，录入内容：
1.选择无项目的数据中心
2.不选择配额模板，手动录入各项配额信息
3.不录入项目描述
4.点击提交按钮</t>
  </si>
  <si>
    <t>1.提交按钮可点击
2.创建客户及项目成功
3.客户信息管理列表展示新增的客户
4.客户总览展示当前客户数量及项目数量各增加1(仅给客户添加项目，不发短信)
注：手动录入安全组配额为0、1、2，输入页面会自动填充为3</t>
    <phoneticPr fontId="28" type="noConversion"/>
  </si>
  <si>
    <t>项目信息页面，录入内容：
1.选择任意一个数据中心
2.不选择配额模板，最大限度录入配额
3.最大限度200录入项目描述
4.点击提交按钮</t>
  </si>
  <si>
    <t>1.提交按钮可点击
2.创建客户及项目成功
3.客户信息管理列表展示新增的客户
4.客户总览展示当前客户数量及项目数量各增加1
5.客户收到创建成功的短信</t>
  </si>
  <si>
    <t>1.录入合法的项目信息
2.点击‘取消’按钮</t>
  </si>
  <si>
    <t>查看待创建客户（该功能入口不对运维工程师及客服人员开放）</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</si>
  <si>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</si>
  <si>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28" type="noConversion"/>
  </si>
  <si>
    <t>n获取数据有问题</t>
    <phoneticPr fontId="28" type="noConversion"/>
  </si>
  <si>
    <t>查看工单关闭但尚未创建客户列表，有一条记录，提价注册工单时，录入客户信息均最大录入（如：邮箱50位录入，公司中文名称100位录入）</t>
    <phoneticPr fontId="28" type="noConversion"/>
  </si>
  <si>
    <t>1.列表展示美观不折行的前提下，加‘...’展示</t>
    <phoneticPr fontId="28" type="noConversion"/>
  </si>
  <si>
    <t>丑</t>
    <phoneticPr fontId="28" type="noConversion"/>
  </si>
  <si>
    <t>创建页面UI</t>
  </si>
  <si>
    <t>点击‘创建客户及项目按钮’</t>
  </si>
  <si>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个数、</t>
    </r>
    <r>
      <rPr>
        <b/>
        <sz val="11"/>
        <rFont val="宋体"/>
        <family val="3"/>
        <charset val="134"/>
      </rPr>
      <t>SSH密钥数量（个）、MySQL主库实例数量（个）、MySQL一个主库实例可建从库实例数量（个）、MySQL手动备份数量（个）、MySQL自动备份数量（个）</t>
    </r>
    <r>
      <rPr>
        <sz val="11"/>
        <rFont val="宋体"/>
        <family val="3"/>
        <charset val="134"/>
      </rPr>
      <t>）、</t>
    </r>
    <r>
      <rPr>
        <b/>
        <sz val="11"/>
        <rFont val="宋体"/>
        <family val="3"/>
        <charset val="134"/>
      </rPr>
      <t>云数据库自动备份时间：02:00:00（可选00:00:00-23:00:00，这24个选项中的任一整点，默认为02:00:00）</t>
    </r>
    <r>
      <rPr>
        <sz val="11"/>
        <rFont val="宋体"/>
        <family val="3"/>
        <charset val="134"/>
      </rPr>
      <t>项目描述
   按钮：上一步、提交、取消</t>
    </r>
    <phoneticPr fontId="28" type="noConversion"/>
  </si>
  <si>
    <t>客户名称下拉列表展示</t>
    <phoneticPr fontId="28" type="noConversion"/>
  </si>
  <si>
    <t>1.点击客户名称输入框
2.点击下拉列表的某一客户名称</t>
    <phoneticPr fontId="28" type="noConversion"/>
  </si>
  <si>
    <t>1.弹出客户名称下拉列表，展示已经注册的所有客户的客户名称
2.输入框红色警示，界面给出提示‘所属客户已存在'</t>
    <phoneticPr fontId="28" type="noConversion"/>
  </si>
  <si>
    <t>选择某一客户后，清空下拉输入框</t>
    <phoneticPr fontId="28" type="noConversion"/>
  </si>
  <si>
    <t>清空下拉输入框</t>
    <phoneticPr fontId="28" type="noConversion"/>
  </si>
  <si>
    <t>1输入框红色展示，页面给出提示‘请输入1-9位字符，支持数字、中英文、下划线、空格’
2.下一步按钮灰置无法点击</t>
    <phoneticPr fontId="28" type="noConversion"/>
  </si>
  <si>
    <t>下拉输入框输入已经存在的客户名称‘chm’</t>
  </si>
  <si>
    <t>1.输入框红色警示，界面给出提示‘所属客户已存在'</t>
  </si>
  <si>
    <t>录入非法的客户名称，包含非法字符！@#￥%……&amp;</t>
    <phoneticPr fontId="28" type="noConversion"/>
  </si>
  <si>
    <t>不录入客户名称，其他数据项合法录入</t>
  </si>
  <si>
    <t>录入客户名称，再清空下拉输入框</t>
  </si>
  <si>
    <t>录入一个已经存在的客户管理员账号</t>
  </si>
  <si>
    <t>录入账号包含非法字符，包括中文，特殊字符！#￥%……</t>
    <phoneticPr fontId="28"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</si>
  <si>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</si>
  <si>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</si>
  <si>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29" type="noConversion"/>
  </si>
  <si>
    <t>录入合法的客户信息：
1.客户名称：最大限度9位录入
2.客户管理员账号：最大限度15位录入
  客户类型：公司自用客户
3.点击下一步按按钮</t>
    <phoneticPr fontId="29" type="noConversion"/>
  </si>
  <si>
    <t>项目信息页面——所属数据中心校验</t>
  </si>
  <si>
    <t>点击录入数据中心下信息</t>
  </si>
  <si>
    <t>录入配额数据不合法，包括中文，英文，特殊字符等</t>
  </si>
  <si>
    <t>提示‘请输入不小于0的整数’</t>
  </si>
  <si>
    <t>最大值的录入</t>
    <phoneticPr fontId="1" type="noConversion"/>
  </si>
  <si>
    <r>
      <t xml:space="preserve">1.配额处都输入最大值，保存成功，如下
CPU核数（核）          输入：9个9
内存大小（GB）         输入：6个9
云硬盘数量（块）       输入：9个9
云硬盘容量（GB）       输入：9个9
云硬盘快照数量（块）     输入：9个9
云硬盘快照容量（GB）    输入：9个9
自定义镜像数量（个）    输入：9个9
云主机数量（台）       输入：9个9
带宽大小（Mbps）       输入：3个9
网络数量（个）         输入：9个9
子网数量（个）         输入：9个9
公网IP数量（个）       输入：9个9
VPN数量（个）          输入：9个9
安全组数量（个）       输入：9个9
负载均衡数量（个）     输入：9个9
报警短信数量（条）     输入：9个9
端口映射数量（个）     输入：9个9
自定义镜像个数（个）   输入：9个9
</t>
    </r>
    <r>
      <rPr>
        <b/>
        <sz val="11"/>
        <rFont val="宋体"/>
        <family val="3"/>
        <charset val="134"/>
      </rPr>
      <t>SSH密钥数量（个）      输入：3个9
MySQL主库实例数量（个）    输入：4个9
MySQL一个主库实例可建从库实例数量（个）    输入：10
MySQL手动备份数量（个/实例）    输入：7
MySQL自动备份数量（个/实例）     输入：7
云数据库自动备份时间：02:00:00</t>
    </r>
    <phoneticPr fontId="1" type="noConversion"/>
  </si>
  <si>
    <t>1.保存成功</t>
    <phoneticPr fontId="1" type="noConversion"/>
  </si>
  <si>
    <t>MySQL自动、手动备份数量（个/实例范围【3，7】</t>
    <phoneticPr fontId="1" type="noConversion"/>
  </si>
  <si>
    <t>和其他提示框不一致范围验证</t>
    <phoneticPr fontId="1" type="noConversion"/>
  </si>
  <si>
    <t>1.MySQL一个主库实例可建从库实例数量范围
2.输入非范围内的整数</t>
    <phoneticPr fontId="1" type="noConversion"/>
  </si>
  <si>
    <t>1.输入[3,10]的正整数
2.提示：请输入大于2小于11的整数</t>
    <phoneticPr fontId="1" type="noConversion"/>
  </si>
  <si>
    <t>1.MySQL手动备份数量（个/实例）
2.输入非范围内的整数</t>
    <phoneticPr fontId="1" type="noConversion"/>
  </si>
  <si>
    <t>1.输入[3,7]的正整数
2.提示：请输入大于2小于8的整数</t>
    <phoneticPr fontId="1" type="noConversion"/>
  </si>
  <si>
    <t>1.MySQL自动备份数量（个/实例）
2.输入非范围内的整数</t>
    <phoneticPr fontId="1" type="noConversion"/>
  </si>
  <si>
    <t>1.云数据库自动备份时间：02:00:00</t>
    <phoneticPr fontId="1" type="noConversion"/>
  </si>
  <si>
    <t>1.只可以选择整点，且选择范围00：00:00-23:00:00</t>
    <phoneticPr fontId="1" type="noConversion"/>
  </si>
  <si>
    <t>两个文本框输入非范围内</t>
    <phoneticPr fontId="1" type="noConversion"/>
  </si>
  <si>
    <t>1.当有两个文本框输入都是非范围内整数时</t>
    <phoneticPr fontId="1" type="noConversion"/>
  </si>
  <si>
    <t>1.提示语按照上边的文本框限制显示。</t>
    <phoneticPr fontId="1" type="noConversion"/>
  </si>
  <si>
    <t>步骤1.‘调用模板’前的复选框展示√，复选框后展示下拉选择框
步骤2.‘调用模板’后的下拉选择框点击无效，置灰展示，默认提示信息‘当前暂无模板’</t>
  </si>
  <si>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</si>
  <si>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</si>
  <si>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</si>
  <si>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</si>
  <si>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</si>
  <si>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</si>
  <si>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</si>
  <si>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</si>
  <si>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</si>
  <si>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</si>
  <si>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28"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</si>
  <si>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</si>
  <si>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</si>
  <si>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</si>
  <si>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</si>
  <si>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</si>
  <si>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6.客户创建成功后，会给客户发短信通知</t>
  </si>
  <si>
    <t>提交成功</t>
    <phoneticPr fontId="28" type="noConversion"/>
  </si>
  <si>
    <t>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6.客户创建成功后，会给客户发短信通知
注：手动录入安全组配额为0、1、2，输入页面会自动填充为3</t>
    <phoneticPr fontId="28" type="noConversion"/>
  </si>
  <si>
    <t>1.取消按钮可点击
2.退出创建客户及项目页面，回到待创建客户列表展示页面
3.再次进入创建客户及项目页面，相关字段展示为空</t>
    <phoneticPr fontId="28" type="noConversion"/>
  </si>
  <si>
    <t>客户详情</t>
  </si>
  <si>
    <t>详情页UI</t>
  </si>
  <si>
    <t>进入客户及项目信息详情页</t>
  </si>
  <si>
    <t>点击某一客户记录的客户名称（或操作按钮‘管理项目）</t>
  </si>
  <si>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1）按钮：编辑客户信息、设置信用额度、重置密码、调整账户资金、冻结账号/恢复解冻、API访问限制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phoneticPr fontId="28" type="noConversion"/>
  </si>
  <si>
    <t>Pass</t>
  </si>
  <si>
    <t>详情页--工单数量</t>
  </si>
  <si>
    <t>查看工单数量总数</t>
  </si>
  <si>
    <t>1.进入客户A详情页
2.查看展示的工单数量--总数
3.切换进入工单列表，筛选客户A下的所有工单，统计数量</t>
  </si>
  <si>
    <t>1.工单详情页展示工单总数与工单列表统计的该客户下的工单数量相同（不包含注册类工单，包括申请配额类的工单）</t>
    <phoneticPr fontId="28"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</si>
  <si>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</si>
  <si>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</si>
  <si>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</si>
  <si>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</si>
  <si>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</si>
  <si>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</si>
  <si>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</si>
  <si>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</si>
  <si>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</si>
  <si>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</si>
  <si>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</si>
  <si>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</si>
  <si>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</si>
  <si>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28" type="noConversion"/>
  </si>
  <si>
    <t>查看工单数量--待处理工单</t>
    <phoneticPr fontId="28"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</si>
  <si>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</si>
  <si>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</si>
  <si>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</si>
  <si>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</si>
  <si>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</si>
  <si>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</si>
  <si>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</si>
  <si>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</si>
  <si>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</si>
  <si>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</si>
  <si>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</si>
  <si>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</si>
  <si>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28"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</si>
  <si>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</si>
  <si>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</si>
  <si>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</si>
  <si>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</si>
  <si>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</si>
  <si>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</si>
  <si>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28" type="noConversion"/>
  </si>
  <si>
    <t>1.工单状态均变成处理中
2.详情页展示工单总数、待处理工单数量不变</t>
    <phoneticPr fontId="28" type="noConversion"/>
  </si>
  <si>
    <t>编辑客户信息</t>
  </si>
  <si>
    <t>点击‘编辑客户信息’按钮</t>
    <phoneticPr fontId="28"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</si>
  <si>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28" type="noConversion"/>
  </si>
  <si>
    <t>编辑客户信息--客户类型校验</t>
    <phoneticPr fontId="29" type="noConversion"/>
  </si>
  <si>
    <t>1.默认展示创建时录入的客户类型
2.下拉列表展示：正式用户、合作客户、测试用户、公司自用客户、其他</t>
    <phoneticPr fontId="29" type="noConversion"/>
  </si>
  <si>
    <t>编辑类型</t>
    <phoneticPr fontId="29" type="noConversion"/>
  </si>
  <si>
    <t>修改客户类型</t>
    <phoneticPr fontId="29" type="noConversion"/>
  </si>
  <si>
    <t>1.可成功切换至其他客户类型
2.提交按钮可点击</t>
    <phoneticPr fontId="29"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</si>
  <si>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</si>
  <si>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</si>
  <si>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</si>
  <si>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</si>
  <si>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</si>
  <si>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28" type="noConversion"/>
  </si>
  <si>
    <t>1.输入框红色警示，界面给出提示‘请输入1-20位字符，支持数字、中英文、下划线、空格’</t>
    <phoneticPr fontId="28"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</si>
  <si>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</si>
  <si>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</si>
  <si>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</si>
  <si>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</si>
  <si>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</si>
  <si>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</si>
  <si>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</si>
  <si>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</si>
  <si>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28" type="noConversion"/>
  </si>
  <si>
    <t>录入已经被使用的邮箱地址</t>
  </si>
  <si>
    <t>编辑客户信息--联系手机校验</t>
  </si>
  <si>
    <t>清空联系手机信息</t>
  </si>
  <si>
    <t>清空联系电话</t>
  </si>
  <si>
    <t>输入错误的手机号（如：1349999888/134999988888）</t>
    <phoneticPr fontId="28" type="noConversion"/>
  </si>
  <si>
    <t>1.输入框红色警示，界面给出提示‘请输入正确的手机号’</t>
    <phoneticPr fontId="28" type="noConversion"/>
  </si>
  <si>
    <t>1.输入框红色警示，界面给出提示‘请输入正确的联系电话’</t>
    <phoneticPr fontId="28"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</si>
  <si>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</si>
  <si>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</si>
  <si>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</si>
  <si>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</si>
  <si>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</si>
  <si>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</si>
  <si>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录入已经存在的公司中文名称</t>
  </si>
  <si>
    <t>清空中文名称</t>
  </si>
  <si>
    <t>清空公司中文名称</t>
  </si>
  <si>
    <t>编辑客户信息--公司英文名称校验</t>
  </si>
  <si>
    <t>编辑客户信息--公司简介校验</t>
  </si>
  <si>
    <t>编辑客户信息--所属部门校验</t>
  </si>
  <si>
    <t>输入所属部门超过20个字符</t>
  </si>
  <si>
    <t>1.超过20字无法输入</t>
  </si>
  <si>
    <t>编辑客户信息--所属职位校验</t>
  </si>
  <si>
    <t>输入所属职位超过20个字符</t>
  </si>
  <si>
    <t>编辑客户信息--注册原因校验</t>
  </si>
  <si>
    <t>编辑客户信息操作</t>
  </si>
  <si>
    <t>1.支持Google Chrome和Mozilla Firefox和IE10以上(包括Edge)浏览器
2.登陆任意账户打开URL连接
3.编辑客户信息页面</t>
  </si>
  <si>
    <t>1.录入内容如下：
  客户类型：其他
  联系人姓名：测试人员（数字、中英文、下划线、空格）
  电子邮箱：XXXX@qq.com
  联系电话：13439998888（录入15、13、17、18、14开头的手机号均可）
  公司中文名称：测试_test（任意录入）
  公司英文名称：空
  公司简介：空
  所属部门：空
  所属职位：空
  注册原因：空
2.点击‘提交’按钮</t>
    <phoneticPr fontId="28"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</si>
  <si>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</si>
  <si>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28" type="noConversion"/>
  </si>
  <si>
    <t>不修改客户信息，点击提交按钮</t>
    <phoneticPr fontId="29"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</si>
  <si>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28" type="noConversion"/>
  </si>
  <si>
    <t>1.提交成功，填出提示语‘修改客户成功’
2.展示客户信息与修改后一致</t>
    <phoneticPr fontId="28" type="noConversion"/>
  </si>
  <si>
    <t>1.录入合法的客户信息
2.点击‘取消’按钮</t>
    <phoneticPr fontId="29" type="noConversion"/>
  </si>
  <si>
    <t>重置密码</t>
  </si>
  <si>
    <t>二次确认页面</t>
  </si>
  <si>
    <t>点击‘重置密码’按钮</t>
  </si>
  <si>
    <t>1.按钮可点击，弹出二次确认页面：确定重置密码吗？
  按钮：确定、取消</t>
  </si>
  <si>
    <t>取消重置密码</t>
  </si>
  <si>
    <t>点击二次确认页面的‘取消’按钮</t>
  </si>
  <si>
    <t>1.取消重置密码操作成功
2.回到客户详情页
3.ecsc该客户登录，密码未被修改</t>
  </si>
  <si>
    <t>确定重置密码</t>
  </si>
  <si>
    <t>点击二次确认页面的‘确定’按钮</t>
  </si>
  <si>
    <t>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4.原密码登录管理控制台失败，新密码可成功修改登录</t>
    <phoneticPr fontId="28"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</si>
  <si>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</si>
  <si>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</si>
  <si>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</si>
  <si>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</si>
  <si>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</si>
  <si>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</si>
  <si>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</si>
  <si>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</si>
  <si>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28" type="noConversion"/>
  </si>
  <si>
    <t>录入非法的信用额度</t>
  </si>
  <si>
    <t>1.录入非法的信用额度，包括中文、英文、特殊字符@#￥%*&amp;、负数</t>
  </si>
  <si>
    <t>1.录入失败，输入框作限制，除数字无法录入（或录入后弹出正确提示语）</t>
    <phoneticPr fontId="28" type="noConversion"/>
  </si>
  <si>
    <t>不录入信用额度</t>
    <phoneticPr fontId="28" type="noConversion"/>
  </si>
  <si>
    <t>1.不录入信用额度
2.点击确定按钮</t>
    <phoneticPr fontId="28" type="noConversion"/>
  </si>
  <si>
    <t>1.确定按钮高亮可点击，信用额度默认为0.00
2.弹出toast提示‘设置信用额度成功’
3.客户使用资源至账户余额小于0后，资源使用超过保留时长（3*24小时，可配）无法通过公网IP访问云主机后无法使用，无法开通新资源
4.详情页展示信用额度为0.00</t>
    <phoneticPr fontId="28" type="noConversion"/>
  </si>
  <si>
    <t>最大长度录入信用额度</t>
    <phoneticPr fontId="28" type="noConversion"/>
  </si>
  <si>
    <t>1.最大长度7位录入信用额度（小数点前7位）</t>
    <phoneticPr fontId="28" type="noConversion"/>
  </si>
  <si>
    <t>1.超过7位后无法再继续录入
2.客户使用资源至账户余额小于0后，资源可继续使用；超过信用额度后，资源使用超过保留时长（3*24小时，可配）后无法使用</t>
    <phoneticPr fontId="28"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</si>
  <si>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</si>
  <si>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</si>
  <si>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</si>
  <si>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28" type="noConversion"/>
  </si>
  <si>
    <t>备注：账户为负后，相关操作按钮均置灰，仅可通过公网IP访问云主机，此处仅做修改测试</t>
    <phoneticPr fontId="28"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</si>
  <si>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</si>
  <si>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</si>
  <si>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</si>
  <si>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</si>
  <si>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</si>
  <si>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</si>
  <si>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28" type="noConversion"/>
  </si>
  <si>
    <t>1.支持Google Chrome和Mozilla Firefox和IE10以上(包括Edge)浏览器
2.登陆任意账户打开URL连接
3.信用额度为100</t>
  </si>
  <si>
    <t>1.客户账户余额为负，并且已超过信用额度（不管是否超过保留时长）
2.更改信用额度，改大为1000或改小为50</t>
    <phoneticPr fontId="28" type="noConversion"/>
  </si>
  <si>
    <t>1.对达到信用额度的资源没有影响
2.补够账户余额到开通条件，此时回复或开通新资源，此时的信用额度为修改后的信用额度</t>
    <phoneticPr fontId="28" type="noConversion"/>
  </si>
  <si>
    <t>使用资源已经到信用额度临界值，改大信用额度</t>
  </si>
  <si>
    <t>1.客户A的信用额度为100，此时使用资源情况已经达到信用额度
2.改大信用额度，为150</t>
    <phoneticPr fontId="28" type="noConversion"/>
  </si>
  <si>
    <t>1.可成功修改，客户可继续使用50额度的资源</t>
    <phoneticPr fontId="28" type="noConversion"/>
  </si>
  <si>
    <t>使用资源已经到信用额度临界值，改小信用额度</t>
  </si>
  <si>
    <t>1.客户A的信用额度为100，此时使用资源情况已经达到信用额度
2.改大信用额度，为50</t>
    <phoneticPr fontId="28"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</si>
  <si>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</si>
  <si>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</si>
  <si>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</si>
  <si>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28"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</si>
  <si>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rFont val="宋体"/>
        <family val="3"/>
        <charset val="134"/>
      </rPr>
      <t>d.*增加金额/减少金额：精确到分，如￥1000.00（当选择收入时展示增加金额，当选择支出时展示减少金额）</t>
    </r>
    <r>
      <rPr>
        <sz val="11"/>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28" type="noConversion"/>
  </si>
  <si>
    <t>账户余额增加</t>
  </si>
  <si>
    <t>1.支持Google Chrome和Mozilla Firefox和IE10以上(包括Edge)浏览器
2.登陆任意账户打开URL连接
3.调整账户资金页面</t>
    <phoneticPr fontId="28" type="noConversion"/>
  </si>
  <si>
    <t>1.客户A进行充值操作，充值100
2.查看调整账户资金页面的账户余额</t>
  </si>
  <si>
    <t>1.账户展示余额增加100</t>
    <phoneticPr fontId="28"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</si>
  <si>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</si>
  <si>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</si>
  <si>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</si>
  <si>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</si>
  <si>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</si>
  <si>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</si>
  <si>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</si>
  <si>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</si>
  <si>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</si>
  <si>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rFont val="宋体"/>
        <family val="3"/>
        <charset val="134"/>
      </rPr>
      <t>3.金额录入数据项展示‘增加金额’</t>
    </r>
    <phoneticPr fontId="28" type="noConversion"/>
  </si>
  <si>
    <t>选择收支类型</t>
  </si>
  <si>
    <t>1.点击收支类型下拉列表
2.选择‘支出’</t>
  </si>
  <si>
    <r>
      <t xml:space="preserve">1.收支类型展示：支出
2.调整原因—不展示该数据项
</t>
    </r>
    <r>
      <rPr>
        <b/>
        <sz val="11"/>
        <rFont val="宋体"/>
        <family val="3"/>
        <charset val="134"/>
      </rPr>
      <t>3.金额录入数据项展示‘减少金额’</t>
    </r>
    <phoneticPr fontId="28" type="noConversion"/>
  </si>
  <si>
    <t>录入非法的调整金额</t>
  </si>
  <si>
    <t>1.录入非法的调整金额，包括中文、英文、特殊字符@#￥%*&amp;、负数</t>
  </si>
  <si>
    <t>1.录入失败，输入框作限制，除数字无法录入，（或界面给出提示‘请输入大于0小于10,000,000的金额’）</t>
    <phoneticPr fontId="28" type="noConversion"/>
  </si>
  <si>
    <t>不录入调整金额</t>
  </si>
  <si>
    <t>1.不录入调整金额
2.点击确定按钮</t>
  </si>
  <si>
    <t>1.调整金额展示为空
2.确定按钮置灰不可点击，该项为必填项</t>
    <phoneticPr fontId="28" type="noConversion"/>
  </si>
  <si>
    <t>录入金额再清空</t>
  </si>
  <si>
    <t>录入调整金额，再清空</t>
  </si>
  <si>
    <t>1.界面提示‘请输入大于0小于10,000,000的金额’
2.确定按钮置灰无法点击</t>
    <phoneticPr fontId="28" type="noConversion"/>
  </si>
  <si>
    <t>调整金额录入为0.00</t>
  </si>
  <si>
    <t>录入调整金额为：0.00</t>
  </si>
  <si>
    <t>最大长度录入调整金额</t>
  </si>
  <si>
    <t>1.最大长度7位录入调整金额（小数点前7位）</t>
  </si>
  <si>
    <t>1.超过7位后无法再继续录入（或给出相应的提示）</t>
    <phoneticPr fontId="28" type="noConversion"/>
  </si>
  <si>
    <t>调整账户资金--输入原因</t>
  </si>
  <si>
    <t>弹出输入原因</t>
  </si>
  <si>
    <t>1.收支类型选择收入，调整原因选择其他（收支类型选择支出）</t>
    <phoneticPr fontId="28"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</si>
  <si>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</si>
  <si>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</si>
  <si>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</si>
  <si>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</si>
  <si>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</si>
  <si>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</si>
  <si>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28" type="noConversion"/>
  </si>
  <si>
    <t>录入输入原因超过字数限制</t>
  </si>
  <si>
    <t>输入原因录入超过20字</t>
  </si>
  <si>
    <t>超过20字无法录入</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</si>
  <si>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</si>
  <si>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</si>
  <si>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</si>
  <si>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</si>
  <si>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</si>
  <si>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</si>
  <si>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</si>
  <si>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</si>
  <si>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</si>
  <si>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</si>
  <si>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</si>
  <si>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</si>
  <si>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</si>
  <si>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</si>
  <si>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28"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</si>
  <si>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</si>
  <si>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</si>
  <si>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</si>
  <si>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</si>
  <si>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</si>
  <si>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</si>
  <si>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</si>
  <si>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</si>
  <si>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</si>
  <si>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</si>
  <si>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</si>
  <si>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t>1.录入内容：
收支类型：收入
调整原因：实际充值
增加金额：1
关联合同：不勾选
2.点击确定按钮</t>
  </si>
  <si>
    <r>
      <t xml:space="preserve">1.确定按钮可点击，弹出toast提示‘调整账户资金成功’
2.账户详情页展示账户余额为：101.00
3.生成一条交易记录：角色某某为客户实际充值
</t>
    </r>
    <r>
      <rPr>
        <b/>
        <sz val="11"/>
        <rFont val="宋体"/>
        <family val="3"/>
        <charset val="134"/>
      </rPr>
      <t>注：可以只输入整数1，默认展示就是1.00</t>
    </r>
    <phoneticPr fontId="28" type="noConversion"/>
  </si>
  <si>
    <t>录入内容：
收支类型：收入
调整原因：额外赠送
增加金额：9999999.99
关联合同：勾选
合同编号：JS123</t>
  </si>
  <si>
    <t>1.确定按钮可点击，弹出toast提示‘调整账户资金成功’
2.账户详情页展示账户余额为：10000099.99
3.生成一条交易记录：角色某某为客户额外赠送+合同编号：JS123</t>
  </si>
  <si>
    <t>录入内容：
收支类型：收入
调整原因：其他
增加金额：100.07
输入原因：参与互动，系统赠送
关联合同：勾选
合同编号：最大录入</t>
    <phoneticPr fontId="28" type="noConversion"/>
  </si>
  <si>
    <t>1.确定按钮可点击，弹出toast提示‘调整账户资金成功’
2.账户详情页展示账户余额为：200.07
3.生成一条交易记录：角色+某某为客户充值+输入的原因+合同编号</t>
  </si>
  <si>
    <t>录入内容：
收支类型：支出
减少金额：10.00
输入原因：最大限度录入
关联合同：不勾选</t>
    <phoneticPr fontId="28"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</si>
  <si>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</si>
  <si>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</si>
  <si>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t>录入内容：
收支类型：支出
调整原因：其他
减少金额：100.00
输入原因：最大限度录入
关联合同：勾选
合同编号：JS123567</t>
  </si>
  <si>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</si>
  <si>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</si>
  <si>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</si>
  <si>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</si>
  <si>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冻结账号/恢复解冻</t>
    <phoneticPr fontId="29" type="noConversion"/>
  </si>
  <si>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</si>
  <si>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</si>
  <si>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</si>
  <si>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</si>
  <si>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28" type="noConversion"/>
  </si>
  <si>
    <t>冻结账号</t>
  </si>
  <si>
    <t>点击‘冻结账号’按钮</t>
  </si>
  <si>
    <t>1.弹出二次确认页面：
确定冻结客户XXXX的全部账号？
2.按钮：确定、取消
注：XXX代表的是客户名称</t>
  </si>
  <si>
    <t>取消操作</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</si>
  <si>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</si>
  <si>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28" type="noConversion"/>
  </si>
  <si>
    <t>冻结账号成功</t>
  </si>
  <si>
    <r>
      <t xml:space="preserve">1.确定按钮可点击，二次确认页面消失，回到客户详情页
2.弹出toast‘冻结账号成功！’，客户的状态为‘冻结’
3.红色‘冻结账号’按钮不展示，展示为蓝色‘恢复解冻’按钮
4.该客户云主机暂停服务，对象存储ak、sk禁用，所有资源均不可用
</t>
    </r>
    <r>
      <rPr>
        <b/>
        <sz val="11"/>
        <rFont val="宋体"/>
        <family val="3"/>
        <charset val="134"/>
      </rPr>
      <t>5.登录状态的客户超级管理员账号及其子账号页面立即退出登录</t>
    </r>
    <r>
      <rPr>
        <sz val="11"/>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28" type="noConversion"/>
  </si>
  <si>
    <t>冻结账号时，部分资源失败</t>
  </si>
  <si>
    <t>1.二次确认页面消失，回到客户详情页
2.弹出toast‘客户某某某账号冻结，批量暂停云主机xxx台，操作失败xxx台；请运维人员检查原因，排查好后，重新冻结！’
3.展示为红色‘冻结账号’按钮，不展示蓝色‘恢复解冻’按钮，按钮依旧可点击，直至冻结账号成功
4.客户状态为‘冻结’，无法登录
注：需要冻结的账户 ，首次点击冻结按钮，账户就会被停用，有未冻结成功的云主机，后台运维可继续冻结，手动挂载云主机成功后，需再次点击‘冻结账号’按钮，红色的‘冻结账号’按钮才会不展示，展示为蓝色的‘回复解冻’按钮</t>
    <phoneticPr fontId="28" type="noConversion"/>
  </si>
  <si>
    <t>恢复解冻</t>
    <phoneticPr fontId="28"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</si>
  <si>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</si>
  <si>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</si>
  <si>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</si>
  <si>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28" type="noConversion"/>
  </si>
  <si>
    <t>1.支持Google Chrome和Mozilla Firefox和IE10以上(包括Edge)浏览器
2.登陆任意账户打开URL连接
3.恢复冻结二次确认页面</t>
  </si>
  <si>
    <t>1.‘确定’按钮可点击，二次确认页面消失，回到客户详情页
2.弹出toast提示‘恢复账号成功！’，客户的状态为‘活跃’
3.后台自动执行“恢复服务”操作，资源恢复情况如何，不再关注
4.客户账号可成功登录，恢复成功的资源可正常使用
5.客户收到短信，短信内容如下：
尊敬的客户：您的账户已解冻，请登录管理控制台查看，如有问题请致电400-606-6396。【易云】 
6.各个资源的到期时间未做更改</t>
    <phoneticPr fontId="28" type="noConversion"/>
  </si>
  <si>
    <t>取消恢复</t>
  </si>
  <si>
    <t>1.按钮可点击
2.退出确认页面，回到客户详情页，红色‘冻结账号’按钮不展示，展示为蓝色‘恢复解冻’按钮
3.ecsc账户无法登录，资源无法使用</t>
    <phoneticPr fontId="28" type="noConversion"/>
  </si>
  <si>
    <t>恢复解冻失败（底层接口调不通）</t>
    <phoneticPr fontId="28" type="noConversion"/>
  </si>
  <si>
    <t>1.二次确认页面消失，回到客户详情页
2.弹出toast‘客户XXX账号解冻，批量恢复云主机Y台，操作失败Z台；请运维人员检查原因，排查好后，重新解冻’
3.不展示为红色‘冻结账号’按钮，展示蓝色‘恢复解冻’按钮，按钮依旧可点击，直至账号恢复成功
4.ecsc账户无法登录，资源无法使用
注：点击解冻按钮，只会恢复冻结时记录的资源，调openstack恢复资源，只要能调通接口，这就认为解冻没有问题。关于调了openstack接口后主机一直处于恢复中或者直接active，那一层就不管了。因为不能去保证底层它就最后是active。</t>
    <phoneticPr fontId="28" type="noConversion"/>
  </si>
  <si>
    <t>API访问限制</t>
    <phoneticPr fontId="29" type="noConversion"/>
  </si>
  <si>
    <t>1.支持Google Chrome和Mozilla Firefox和IE10以上(包括Edge)浏览器
2.登陆任意账户打开URL连接
3.客户详情页面</t>
    <phoneticPr fontId="29" type="noConversion"/>
  </si>
  <si>
    <t>点击‘API访问限制’按钮</t>
    <phoneticPr fontId="29" type="noConversion"/>
  </si>
  <si>
    <t>1.进入‘编辑客户访问次数’页面：
 a.API类别：下拉选择框
 b.设置访问次数：API操作+操作次数（默认10000次，设置当前客户API每小时可访问次数（自然小时））
   默认提示：每小时可请求次数，必须是整型数字，来范围：0~10000</t>
    <phoneticPr fontId="29" type="noConversion"/>
  </si>
  <si>
    <t>下拉列表</t>
    <phoneticPr fontId="29" type="noConversion"/>
  </si>
  <si>
    <t>1.管理员/运维工程师登录ecmc
2.编辑客户访问次数页面</t>
    <phoneticPr fontId="29" type="noConversion"/>
  </si>
  <si>
    <t>1.API类型选择‘V1/云主机’</t>
    <phoneticPr fontId="29"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</si>
  <si>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29" type="noConversion"/>
  </si>
  <si>
    <t>1.API类型选择‘V1/操作日志’</t>
    <phoneticPr fontId="29" type="noConversion"/>
  </si>
  <si>
    <t>1.列表展示有：
  操作日志</t>
    <phoneticPr fontId="29" type="noConversion"/>
  </si>
  <si>
    <t>Fail</t>
  </si>
  <si>
    <t>清空次数</t>
    <phoneticPr fontId="29" type="noConversion"/>
  </si>
  <si>
    <t>1.清空全部API操作的次数，或清空几个API操作次数
2.点击确定按钮</t>
    <phoneticPr fontId="29" type="noConversion"/>
  </si>
  <si>
    <t>1.界面提示‘请输入0-10000的整数’
2.确定按钮置灰，无法点击</t>
    <phoneticPr fontId="29" type="noConversion"/>
  </si>
  <si>
    <t>录入非法字符</t>
    <phoneticPr fontId="29" type="noConversion"/>
  </si>
  <si>
    <t>1.录入非法字符，如英文，中文，特殊符号等</t>
    <phoneticPr fontId="29" type="noConversion"/>
  </si>
  <si>
    <t>录入错误的数字</t>
    <phoneticPr fontId="29" type="noConversion"/>
  </si>
  <si>
    <t>1.录入非法的字符，如：负数，浮点数，大于10000的数</t>
    <phoneticPr fontId="29" type="noConversion"/>
  </si>
  <si>
    <t>不编辑</t>
    <phoneticPr fontId="29" type="noConversion"/>
  </si>
  <si>
    <t>1.不编辑API操作次数，点击确定按钮</t>
    <phoneticPr fontId="29" type="noConversion"/>
  </si>
  <si>
    <t>1.弹出toast提示‘编辑成功’
2.列表次数展示与之前一样</t>
    <phoneticPr fontId="29" type="noConversion"/>
  </si>
  <si>
    <t>编辑API操作次数</t>
    <phoneticPr fontId="29" type="noConversion"/>
  </si>
  <si>
    <t>1.编辑客户访问次数，如：创建云主机改成100次
2.点击确定按钮</t>
    <phoneticPr fontId="29" type="noConversion"/>
  </si>
  <si>
    <t>1.弹出toast提示‘编辑成功’
2.列表展示修改后信息，创建云主机次数展示100次
3.被限制的用户请求超额时，将返回配额不足错误信息
4.查看默认访问次数未发生变化</t>
    <phoneticPr fontId="29" type="noConversion"/>
  </si>
  <si>
    <t>取消编辑</t>
    <phoneticPr fontId="29" type="noConversion"/>
  </si>
  <si>
    <t>修改相关API操作此时，点击‘取消’按钮</t>
    <phoneticPr fontId="29" type="noConversion"/>
  </si>
  <si>
    <t>1.编辑页面消失，退出到限制管理页面
2.列表展示次数
3.再次编辑，页面展示内容不变</t>
    <phoneticPr fontId="29" type="noConversion"/>
  </si>
  <si>
    <t>特殊场景</t>
    <phoneticPr fontId="29" type="noConversion"/>
  </si>
  <si>
    <t xml:space="preserve">1.管理员/运维工程师登录ecmc
2.编辑客户访问次数页面
</t>
    <phoneticPr fontId="29" type="noConversion"/>
  </si>
  <si>
    <t>1.编辑过客户的云主机的API操作次数，删除云主机的操作次数10000；
2.未编辑过操作日志的API操作次数
1.编辑删除云主机的默认访问次数，改为500
2.编辑操作日志的默认访问次数，800</t>
    <phoneticPr fontId="29"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</si>
  <si>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29"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</si>
  <si>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</si>
  <si>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</si>
  <si>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</si>
  <si>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</si>
  <si>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28"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</si>
  <si>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</si>
  <si>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</si>
  <si>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</si>
  <si>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t>1.彻底删除一个云主机，查看数量变化
2.删除一个云主机至回收站</t>
  </si>
  <si>
    <t>步骤1.云主机数量展示9
步骤2.云主机数量展示9</t>
    <phoneticPr fontId="28" type="noConversion"/>
  </si>
  <si>
    <t>修改云主机，查看数量变化
1.关闭/重启一台云主机
2.重启一台云主机
3.关闭一台云主机
4.挂载一台云主机
5.云主机绑定公网IP
6.挂起一台云主机
7.升级云主机配置</t>
    <phoneticPr fontId="28"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</si>
  <si>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</si>
  <si>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</si>
  <si>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</si>
  <si>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</si>
  <si>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</si>
  <si>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</si>
  <si>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</si>
  <si>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</si>
  <si>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</si>
  <si>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</si>
  <si>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</si>
  <si>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</si>
  <si>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</si>
  <si>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</si>
  <si>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</si>
  <si>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</si>
  <si>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</si>
  <si>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</si>
  <si>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</si>
  <si>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</si>
  <si>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</si>
  <si>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</si>
  <si>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</si>
  <si>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</si>
  <si>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</si>
  <si>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</si>
  <si>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</si>
  <si>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</si>
  <si>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</si>
  <si>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28"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</si>
  <si>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</si>
  <si>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</si>
  <si>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</si>
  <si>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</si>
  <si>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</si>
  <si>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</si>
  <si>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</si>
  <si>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</si>
  <si>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</si>
  <si>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</si>
  <si>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</si>
  <si>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</si>
  <si>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r>
      <t>项目信息管理-创建项目</t>
    </r>
    <r>
      <rPr>
        <b/>
        <sz val="12"/>
        <color rgb="FFFFFF00"/>
        <rFont val="宋体"/>
        <family val="3"/>
        <charset val="134"/>
      </rPr>
      <t>（更改过）</t>
    </r>
    <phoneticPr fontId="1" type="noConversion"/>
  </si>
  <si>
    <t>新建项目界面</t>
  </si>
  <si>
    <t>新建项目界面UI展示</t>
  </si>
  <si>
    <t>1.支持Google Chrome和Mozilla Firefox和IE10以上(包括Edge)浏览器
2.登陆任意账户打开URL连接
3.有该权限的用户登录</t>
    <phoneticPr fontId="1" type="noConversion"/>
  </si>
  <si>
    <t>点击‘新建项目’按钮</t>
  </si>
  <si>
    <r>
      <t>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t>
    </r>
    <r>
      <rPr>
        <b/>
        <sz val="11"/>
        <rFont val="宋体"/>
        <family val="3"/>
        <charset val="134"/>
        <scheme val="minor"/>
      </rPr>
      <t>、SSH密钥数量（个）、MySQL主库实例数量（个）、MySQL一个主库实例可建从库实例数量（个）、MySQL手动备份数量（个）、MySQL自动备份数量（个）</t>
    </r>
    <r>
      <rPr>
        <sz val="11"/>
        <rFont val="宋体"/>
        <family val="3"/>
        <charset val="134"/>
        <scheme val="minor"/>
      </rPr>
      <t>）</t>
    </r>
    <r>
      <rPr>
        <b/>
        <sz val="11"/>
        <rFont val="宋体"/>
        <family val="3"/>
        <charset val="134"/>
        <scheme val="minor"/>
      </rPr>
      <t>、云数据库自动备份时间：02:00:00</t>
    </r>
    <r>
      <rPr>
        <sz val="11"/>
        <rFont val="宋体"/>
        <family val="3"/>
        <charset val="134"/>
        <scheme val="minor"/>
      </rPr>
      <t xml:space="preserve">
   项目描述：默认提示‘请输入项目描述’
   按钮：提交、取消
2.所有字段均为必填项（除去描述字段外）</t>
    </r>
    <phoneticPr fontId="28" type="noConversion"/>
  </si>
  <si>
    <t>未输入内容时，输入框旁展示必填项标识</t>
  </si>
  <si>
    <t>某个必填字段不进行信息录入，点击‘确定’按钮</t>
  </si>
  <si>
    <t>确定按钮灰置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</si>
  <si>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</si>
  <si>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</si>
  <si>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</si>
  <si>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</si>
  <si>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</si>
  <si>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</si>
  <si>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</si>
  <si>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</si>
  <si>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</si>
  <si>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</si>
  <si>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</si>
  <si>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</si>
  <si>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</si>
  <si>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</si>
  <si>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</si>
  <si>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r>
      <t xml:space="preserve">1.配额处都输入最大值，保存成功，如下
CPU核数（核）          输入：9个9
内存大小（GB）         输入：6个9
云硬盘数量（块）       输入：9个9
云硬盘容量（GB）       输入：9个9
云硬盘快照数量（块）     输入：9个9
云硬盘快照容量（GB）    输入：9个9
自定义镜像数量（个）    输入：9个9
云主机数量（台）       输入：9个9
带宽大小（Mbps）       输入：3个9
网络数量（个）         输入：9个9
子网数量（个）         输入：9个9
公网IP数量（个）       输入：9个9
VPN数量（个）          输入：9个9
安全组数量（个）       输入：9个9
负载均衡数量（个）     输入：9个9
报警短信数量（条）     输入：9个9
端口映射数量（个）     输入：9个9
</t>
    </r>
    <r>
      <rPr>
        <b/>
        <sz val="11"/>
        <rFont val="宋体"/>
        <family val="3"/>
        <charset val="134"/>
      </rPr>
      <t>SSH密钥数量（个）      输入：3个9
MySQL主库实例数量（个）    输入：4个9
MySQL一个主库实例可建从库实例数量（个）    输入：10
MySQL手动备份数量（个/实例）    输入：7
MySQL自动备份数量（个/实例）     输入：7
云数据库自动备份时间：02:00:00</t>
    </r>
    <phoneticPr fontId="1" type="noConversion"/>
  </si>
  <si>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</si>
  <si>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</si>
  <si>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</si>
  <si>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</si>
  <si>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</si>
  <si>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</si>
  <si>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</si>
  <si>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</si>
  <si>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</si>
  <si>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</si>
  <si>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项目创建页面，录入内容：
1.选择无项目的数据中心
2.不选择配额模板，手动录入各项配额信息
3.不录入项目描述
4.点击提交按钮</t>
  </si>
  <si>
    <t>1.提交按钮可点击
2.创建项目成功，弹出提示‘创建项目成功’
3.项目信息管理列表展示新增的项目
4.客户总览展示当前项目数量各增加1
注：手动录入安全组配额为0、1、2，输入页面会自动填充为3</t>
    <phoneticPr fontId="28"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</si>
  <si>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</si>
  <si>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</si>
  <si>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</si>
  <si>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</si>
  <si>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</si>
  <si>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</si>
  <si>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项目描述：展示创建项目时录入的描述信息
   按钮：关闭</t>
  </si>
  <si>
    <t>注：展示的已使用量：云主机数量，CPU，内存不统计回收站的~</t>
    <phoneticPr fontId="28" type="noConversion"/>
  </si>
  <si>
    <t>编辑项目</t>
  </si>
  <si>
    <t>项目修改页面UI展示</t>
  </si>
  <si>
    <t>点击某一项目记录的‘编辑’按钮</t>
  </si>
  <si>
    <r>
      <t>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t>
    </r>
    <r>
      <rPr>
        <b/>
        <sz val="11"/>
        <color rgb="FFFF0000"/>
        <rFont val="宋体"/>
        <family val="3"/>
        <charset val="134"/>
        <scheme val="minor"/>
      </rPr>
      <t>*SSH密钥数量（个）、*MySQL主库实例数量（个）、*MySQL一个主库实例可建从库实例数量（个）、*MySQL手动备份数量（个）、*MySQL自动备份数量（个））</t>
    </r>
    <r>
      <rPr>
        <sz val="11"/>
        <rFont val="宋体"/>
        <family val="3"/>
        <charset val="134"/>
        <scheme val="minor"/>
      </rPr>
      <t>——可修改
   项目描述：展示创建项目时录入的描述信息——可修改
   按钮：提交、取消</t>
    </r>
    <phoneticPr fontId="1" type="noConversion"/>
  </si>
  <si>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</si>
  <si>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</si>
  <si>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</si>
  <si>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</si>
  <si>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</si>
  <si>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</si>
  <si>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</si>
  <si>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</si>
  <si>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</si>
  <si>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</si>
  <si>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</si>
  <si>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</si>
  <si>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</si>
  <si>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</si>
  <si>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</si>
  <si>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</si>
  <si>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编辑项目信息页面，录入内容：
1.不选择配额模板，最大限度录入配额
2.清空入项目描述
3.点击提交按钮</t>
  </si>
  <si>
    <t>1.提交按钮可点击
2.创建客户及项目成功，弹出提示‘编辑项目成功’
3.查看项目详情，展示修改后项目信息</t>
  </si>
  <si>
    <t>编辑项目信息页面，录入内容：
1.选择配额模板，编辑配额信息
2.最大限度200录入项目描述
3.点击提交按钮</t>
  </si>
  <si>
    <t>1.修改合法的项目信息
2.点击‘取消’按钮</t>
  </si>
  <si>
    <t>1.取消按钮可点击
2.退出编辑项目页面，回到客户详情页面
3.再次进入编辑项目页面，页面展示原来数据</t>
  </si>
  <si>
    <t>项目删除</t>
  </si>
  <si>
    <t>删除提示</t>
  </si>
  <si>
    <t>点击删除按钮</t>
  </si>
  <si>
    <t>弹出确定删除提示框
 内容：确认删除项目test3_07？（有虚拟化资源的项目无法删除）
按钮：确定、取消</t>
    <phoneticPr fontId="28" type="noConversion"/>
  </si>
  <si>
    <t>取消删除</t>
  </si>
  <si>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</si>
  <si>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</si>
  <si>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</si>
  <si>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</si>
  <si>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</si>
  <si>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</si>
  <si>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</si>
  <si>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</si>
  <si>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</si>
  <si>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</si>
  <si>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t xml:space="preserve">1.成功进入统计数据页面，默认进入标签页云主机
2.展示标签页：云主机、云硬盘、网络
</t>
    </r>
    <r>
      <rPr>
        <b/>
        <sz val="11"/>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</si>
  <si>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</si>
  <si>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</si>
  <si>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</si>
  <si>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</si>
  <si>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rFont val="宋体"/>
        <family val="3"/>
        <charset val="134"/>
      </rPr>
      <t>1.点击二级菜单‘资源管理’
2.选择资源类型‘网络’</t>
    </r>
  </si>
  <si>
    <t>1.二级标签‘资源管理’展示（以效果图为准）
  当前位置：资源统计
  搜索：时间范围、数据中心    按钮：查询
  按钮：导出Excel文件
  按钮：查看柱状图（只针对网络有此按钮）
  内容（以网络为例）：
  统计时间周期：2015-07-01 00:00:01--2015-07-08 00:00:01 （时间为默认7天）
  公网流量   上行流量累积：XXXXMB   下行流量累积：YYYYMB 
  时间：年月日  上行流量：aaaMB     下行流量：bbbMB
  备注：上行流量的累积为此客户的所有的上行流量之和；下行流量累积为此客户所有的下行流量之和</t>
    <phoneticPr fontId="28" type="noConversion"/>
  </si>
  <si>
    <t>云硬盘模块展示</t>
  </si>
  <si>
    <t>1.点击二级菜单‘资源管理’
2.选择资源类型‘云硬盘’</t>
  </si>
  <si>
    <r>
      <t xml:space="preserve">1.二级标签‘资源管理’展示（以效果图为准）
  当前位置：资源统计
  搜索：时间范围     按钮：查询
  按钮：导出Excel文件
  内容：
  统计时间周期：2015-07-01 00:00:00--2015-07-08 00:00:00 
</t>
    </r>
    <r>
      <rPr>
        <b/>
        <sz val="11"/>
        <rFont val="宋体"/>
        <family val="3"/>
        <charset val="134"/>
      </rPr>
      <t xml:space="preserve">  云硬盘列表（默认按照创建时间排序倒序）</t>
    </r>
    <r>
      <rPr>
        <sz val="11"/>
        <rFont val="宋体"/>
        <family val="3"/>
        <charset val="134"/>
      </rPr>
      <t xml:space="preserve">
  云硬盘名称、硬盘容量↓↑、挂载云主机名称、开始时间↓↑、截止时间、累计时长↓↑</t>
    </r>
    <phoneticPr fontId="28"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</si>
  <si>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</si>
  <si>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</si>
  <si>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</si>
  <si>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</si>
  <si>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</si>
  <si>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</si>
  <si>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</si>
  <si>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</si>
  <si>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</si>
  <si>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</si>
  <si>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</si>
  <si>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</si>
  <si>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</si>
  <si>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</si>
  <si>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t xml:space="preserve">1.二级标签‘资源管理’展示（以效果图为准）
  当前位置：资源统计
  搜索：时间范围     按钮：查询
  按钮：导出Excel文件
  内容：
  统计时间周期：2015-07-01 00:00:00--2015-07-03 23:59:59  
</t>
    </r>
    <r>
      <rPr>
        <b/>
        <sz val="11"/>
        <rFont val="宋体"/>
        <family val="3"/>
        <charset val="134"/>
      </rPr>
      <t xml:space="preserve">  云主机列表（默认按照创建时间排序）</t>
    </r>
    <r>
      <rPr>
        <sz val="11"/>
        <rFont val="宋体"/>
        <family val="3"/>
        <charset val="134"/>
      </rPr>
      <t xml:space="preserve">
  云主机名称、CPU↓↑、内存↓↑、挂载云硬盘数、开始时间↓↑、截止时间、累计时长↓↑</t>
    </r>
    <phoneticPr fontId="28"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</si>
  <si>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</si>
  <si>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</si>
  <si>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</si>
  <si>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</si>
  <si>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</si>
  <si>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</si>
  <si>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</si>
  <si>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</si>
  <si>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</si>
  <si>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</si>
  <si>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</si>
  <si>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</si>
  <si>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</si>
  <si>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</si>
  <si>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</si>
  <si>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</si>
  <si>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28"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</si>
  <si>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</si>
  <si>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</si>
  <si>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</si>
  <si>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</si>
  <si>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</si>
  <si>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rFont val="宋体"/>
        <family val="3"/>
        <charset val="134"/>
      </rPr>
      <t>1.列表中展示此时间段的内容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</si>
  <si>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</si>
  <si>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</si>
  <si>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</si>
  <si>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</si>
  <si>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1.登录Eayun公有云管理控制台
2.管理员登录
3.资源统计界面</t>
  </si>
  <si>
    <t>1.界面有当天产生的云主机、云硬盘、网络的数据
2.等待180天后</t>
  </si>
  <si>
    <t>1.展示180天前所产生的云主机、云硬盘、网络数据，此处没有限制</t>
  </si>
  <si>
    <t>手动输入时间无效</t>
  </si>
  <si>
    <r>
      <rPr>
        <sz val="11"/>
        <rFont val="宋体"/>
        <family val="3"/>
        <charset val="134"/>
      </rPr>
      <t>1.手动输入时间范围</t>
    </r>
  </si>
  <si>
    <t>1.手动输入无效</t>
  </si>
  <si>
    <t>enter键查询无效</t>
  </si>
  <si>
    <t>1.输入开始时间与结束时间后，点击enter键</t>
  </si>
  <si>
    <t>搜索当前仍然存在的云主机</t>
  </si>
  <si>
    <r>
      <rPr>
        <sz val="11"/>
        <rFont val="宋体"/>
        <family val="3"/>
        <charset val="134"/>
      </rPr>
      <t xml:space="preserve">1.登录Eayun公有云管理控制台
</t>
    </r>
    <r>
      <rPr>
        <b/>
        <sz val="11"/>
        <rFont val="宋体"/>
        <family val="3"/>
        <charset val="134"/>
      </rPr>
      <t>2.管理员登录（以下云主机当前仍然存在）</t>
    </r>
    <r>
      <rPr>
        <sz val="11"/>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</si>
  <si>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28" type="noConversion"/>
  </si>
  <si>
    <r>
      <t xml:space="preserve">1.统计周期时间更改：2015-10-02 09:00:00--2015-10-03 10:00:00
2.列表展示云主机A、云主机B，且云主机A、云主机B的截止时间为2015-10-03 10:00:00
</t>
    </r>
    <r>
      <rPr>
        <b/>
        <sz val="11"/>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</si>
  <si>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</si>
  <si>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rFont val="宋体"/>
        <family val="3"/>
        <charset val="134"/>
      </rPr>
      <t xml:space="preserve">1.登录Eayun公有云管理控制台
</t>
    </r>
    <r>
      <rPr>
        <b/>
        <sz val="11"/>
        <rFont val="宋体"/>
        <family val="3"/>
        <charset val="134"/>
      </rPr>
      <t>2.管理员登录（以下云硬盘当前仍然存在）</t>
    </r>
    <r>
      <rPr>
        <sz val="11"/>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</si>
  <si>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</si>
  <si>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t xml:space="preserve">1.统计周期时间更改：2015-10-02 09:00:00--2015-10-03 10:00:00
2.列表展示云硬盘A、云硬盘B，且云硬盘A、云硬盘B的截止时间为2015-10-03 10:00:00
</t>
    </r>
    <r>
      <rPr>
        <b/>
        <sz val="11"/>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</si>
  <si>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</si>
  <si>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</si>
  <si>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</si>
  <si>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t xml:space="preserve">1.统计周期时间更改：2015-10-02 09:00:00--2015-10-03 10:00:00
2.列表中展示云主机A、云主机B，云主机A的截止时间为2015-10-02 10:00:00，云主机B的截止时间为2015-10-03 10:00:00
</t>
    </r>
    <r>
      <rPr>
        <b/>
        <sz val="11"/>
        <rFont val="宋体"/>
        <family val="3"/>
        <charset val="134"/>
      </rPr>
      <t>（备注分析：云主机C的删除时间小于查询的开始时间，故查询不到，云主机D的创建时间大于查询的截止时间，故查询不到；故，若是已删除的云主机，其存在时间段必须在搜索时间段内才可以查询到）
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</si>
  <si>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</si>
  <si>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</si>
  <si>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t xml:space="preserve">1.统计周期时间更改：2015-10-02 09:00:00--2015-10-03 10:00:00
2.列表中展示云硬盘A、云硬盘B，云硬盘A的截止时间为2015-10-02 10:00:00，云硬盘B的截止时间为2015-10-03 10:00:00
</t>
    </r>
    <r>
      <rPr>
        <b/>
        <sz val="11"/>
        <rFont val="宋体"/>
        <family val="3"/>
        <charset val="134"/>
      </rPr>
      <t>（备注分析：云硬盘C的删除时间小于查询的开始时间，故查询不到，云硬盘D的创建时间大于查询的截止时间，故查询不到；故，若是已删除的云硬盘，其存在时间段必须在搜索时间段内才可以查询到）
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</si>
  <si>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</si>
  <si>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</si>
  <si>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</si>
  <si>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</si>
  <si>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</si>
  <si>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</si>
  <si>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</si>
  <si>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</si>
  <si>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</si>
  <si>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</si>
  <si>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</si>
  <si>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</si>
  <si>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</si>
  <si>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rFont val="宋体"/>
        <family val="3"/>
        <charset val="134"/>
      </rPr>
      <t>1.点击‘资源统计’
2.选择的开始时间大于截止时间</t>
    </r>
  </si>
  <si>
    <t>1.提示：开始时间必须小于截至时间</t>
    <phoneticPr fontId="28" type="noConversion"/>
  </si>
  <si>
    <t>不录入时间范围，查询失败</t>
  </si>
  <si>
    <t>不录入时间范围，其他合法录入，进行查询</t>
  </si>
  <si>
    <r>
      <rPr>
        <sz val="11"/>
        <rFont val="宋体"/>
        <family val="3"/>
        <charset val="134"/>
      </rPr>
      <t>1.弹出提示框‘请选择时间范围’
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</si>
  <si>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</si>
  <si>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</si>
  <si>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</si>
  <si>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</si>
  <si>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</si>
  <si>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</si>
  <si>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</si>
  <si>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</si>
  <si>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</si>
  <si>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</si>
  <si>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</si>
  <si>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</si>
  <si>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</si>
  <si>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</si>
  <si>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</si>
  <si>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</si>
  <si>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t>直接导出</t>
  </si>
  <si>
    <r>
      <rPr>
        <sz val="11"/>
        <rFont val="宋体"/>
        <family val="3"/>
        <charset val="134"/>
      </rPr>
      <t>1.点击‘资源统计’
2.未进行查询操作，点击按钮‘导出excel文件’</t>
    </r>
  </si>
  <si>
    <t>1.导出内容为当前时间之前7天的数据，数据内容与查询内容一致
2.文件名称为：《数据中心名称+资源统计报表》</t>
  </si>
  <si>
    <r>
      <rPr>
        <sz val="11"/>
        <rFont val="宋体"/>
        <family val="3"/>
        <charset val="134"/>
      </rPr>
      <t>1.点击‘资源统计’
2.点击‘查询’按钮，点击按钮‘导出excel文件’</t>
    </r>
  </si>
  <si>
    <t>查询后导出</t>
  </si>
  <si>
    <r>
      <rPr>
        <sz val="11"/>
        <rFont val="宋体"/>
        <family val="3"/>
        <charset val="134"/>
      </rPr>
      <t>1.进行合法查询操作，点击‘导出excel文件’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</si>
  <si>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</si>
  <si>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</si>
  <si>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</si>
  <si>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</si>
  <si>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</si>
  <si>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</si>
  <si>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</si>
  <si>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导出excel文件查看</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</si>
  <si>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</si>
  <si>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</si>
  <si>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</si>
  <si>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</si>
  <si>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</si>
  <si>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</si>
  <si>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</si>
  <si>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</si>
  <si>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</si>
  <si>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</si>
  <si>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</si>
  <si>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</si>
  <si>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</si>
  <si>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</si>
  <si>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</si>
  <si>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</si>
  <si>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</si>
  <si>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</si>
  <si>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</si>
  <si>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删除云主机</t>
  </si>
  <si>
    <t>1.删除云主机
2.查看列表展示的记录云主机A</t>
  </si>
  <si>
    <t>1.云主机列表展示，仍然展示此云主机，截止时间更改为云主机的删除时间
2.在之前已存在过的时间段内可以查询到该云主机记录
3.同步数据中心后，删除的云主机记录依旧存在，截止时间展示为删除时间</t>
  </si>
  <si>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</si>
  <si>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</si>
  <si>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</si>
  <si>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</si>
  <si>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</si>
  <si>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</si>
  <si>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</si>
  <si>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</si>
  <si>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</si>
  <si>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</si>
  <si>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</si>
  <si>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</si>
  <si>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</si>
  <si>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</si>
  <si>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</si>
  <si>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</si>
  <si>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</si>
  <si>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</si>
  <si>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</si>
  <si>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</si>
  <si>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28"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</si>
  <si>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</si>
  <si>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</si>
  <si>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</si>
  <si>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</si>
  <si>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</si>
  <si>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</si>
  <si>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</si>
  <si>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</si>
  <si>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</si>
  <si>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</si>
  <si>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</si>
  <si>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</si>
  <si>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rFont val="宋体"/>
        <family val="3"/>
        <charset val="134"/>
      </rPr>
      <t>1.网络列表展示一条2015-12-6的数据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</si>
  <si>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</si>
  <si>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</si>
  <si>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</si>
  <si>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</si>
  <si>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</si>
  <si>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</si>
  <si>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</si>
  <si>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</si>
  <si>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</si>
  <si>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</si>
  <si>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</si>
  <si>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r>
      <t xml:space="preserve">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
</t>
    </r>
    <r>
      <rPr>
        <b/>
        <sz val="11"/>
        <color rgb="FFFF0000"/>
        <rFont val="宋体"/>
        <family val="3"/>
        <charset val="134"/>
      </rPr>
      <t>MySQL实例（个）配额占用进度条 X/Y    SSH秘钥数量（个）配额占用进度条 X/Y</t>
    </r>
    <r>
      <rPr>
        <sz val="11"/>
        <rFont val="宋体"/>
        <family val="3"/>
        <charset val="134"/>
      </rPr>
      <t xml:space="preserve">
</t>
    </r>
    <phoneticPr fontId="1" type="noConversion"/>
  </si>
  <si>
    <t>退出资源池页面</t>
  </si>
  <si>
    <t>点击页面的关闭按钮（或者右上角的╳）</t>
  </si>
  <si>
    <t>1.退出资源池页面，回到客户详情页</t>
  </si>
  <si>
    <t>云主机（个）配额使用情况</t>
  </si>
  <si>
    <t>1.启动浏览器：Google&amp;firefox&amp;IE9(win7/xp/win10)以上版本
2.登录账户打开URL连接</t>
  </si>
  <si>
    <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</si>
  <si>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t xml:space="preserve">步骤1：云主机配额使用情况如，‘5/15’
步骤2：云主机配额使用情况为‘6/15’
</t>
    </r>
    <r>
      <rPr>
        <b/>
        <sz val="11"/>
        <rFont val="宋体"/>
        <family val="3"/>
        <charset val="134"/>
      </rPr>
      <t>步骤3：云主机配额使用情况为‘5/15’
步骤4：云主机配额使用情况为‘4/15’</t>
    </r>
    <r>
      <rPr>
        <sz val="11"/>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</si>
  <si>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</si>
  <si>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t xml:space="preserve">1.进入配额信息界面
2.新创建一台云主机（CPU配置：2核）
</t>
    </r>
    <r>
      <rPr>
        <b/>
        <sz val="11"/>
        <rFont val="宋体"/>
        <family val="3"/>
        <charset val="134"/>
      </rPr>
      <t>3.删除一台云主机（删除至回收站 CPU配置：1核）
4.删除一台云主机（彻底删除 CPU配置：2核）</t>
    </r>
    <r>
      <rPr>
        <sz val="11"/>
        <rFont val="宋体"/>
        <family val="3"/>
        <charset val="134"/>
      </rPr>
      <t xml:space="preserve">
</t>
    </r>
    <r>
      <rPr>
        <b/>
        <sz val="11"/>
        <rFont val="宋体"/>
        <family val="3"/>
        <charset val="134"/>
      </rPr>
      <t>5.升级配置成功（CPU配置由1核变为4核）</t>
    </r>
  </si>
  <si>
    <r>
      <rPr>
        <sz val="11"/>
        <rFont val="宋体"/>
        <family val="3"/>
        <charset val="134"/>
      </rPr>
      <t xml:space="preserve">步骤1：CPU配额使用情况如，‘2/20’
步骤2：CPU配额使用情况为‘4/20’
</t>
    </r>
    <r>
      <rPr>
        <b/>
        <sz val="11"/>
        <rFont val="宋体"/>
        <family val="3"/>
        <charset val="134"/>
      </rPr>
      <t>步骤3：CPU配额使用情况为‘3/20’
步骤4：CPU配额使用情况为‘1/20</t>
    </r>
    <r>
      <rPr>
        <sz val="11"/>
        <rFont val="宋体"/>
        <family val="3"/>
        <charset val="134"/>
      </rPr>
      <t xml:space="preserve">’
</t>
    </r>
    <r>
      <rPr>
        <b/>
        <sz val="11"/>
        <rFont val="宋体"/>
        <family val="3"/>
        <charset val="134"/>
      </rPr>
      <t>步骤5：CPU配额使用情况为‘4/20’</t>
    </r>
  </si>
  <si>
    <t>内存配额使用情况</t>
  </si>
  <si>
    <r>
      <t xml:space="preserve">1.进入配额信息界面
2.新创建一台云主机（内存配置：2GB）
</t>
    </r>
    <r>
      <rPr>
        <b/>
        <sz val="11"/>
        <rFont val="宋体"/>
        <family val="3"/>
        <charset val="134"/>
      </rPr>
      <t>3.删除一台云主机（删除至回收站 内存配置：1GB）
4.删除一台云主机（彻底删除 内存配置：2GB）
5.升级配置成功（内存配置由1GB变为4GB）</t>
    </r>
  </si>
  <si>
    <r>
      <t xml:space="preserve">步骤1：内存配额使用情况如，‘2/20’
步骤2：内存配额使用情况为‘4/20’
</t>
    </r>
    <r>
      <rPr>
        <b/>
        <sz val="11"/>
        <rFont val="宋体"/>
        <family val="3"/>
        <charset val="134"/>
      </rPr>
      <t>步骤3：内存配额使用情况为‘3/20’
步骤3：内存配额使用情况为‘1/20’
步骤3：内存配额使用情况为‘4/20’</t>
    </r>
  </si>
  <si>
    <t>云硬盘配额使用情况</t>
  </si>
  <si>
    <r>
      <rPr>
        <b/>
        <sz val="11"/>
        <rFont val="宋体"/>
        <family val="3"/>
        <charset val="134"/>
      </rPr>
      <t>1.进入配额信息界面</t>
    </r>
    <r>
      <rPr>
        <sz val="11"/>
        <rFont val="宋体"/>
        <family val="3"/>
        <charset val="134"/>
      </rPr>
      <t xml:space="preserve">
2.新建5个云硬盘
3.挂载1个云硬盘
</t>
    </r>
    <r>
      <rPr>
        <b/>
        <sz val="11"/>
        <rFont val="宋体"/>
        <family val="3"/>
        <charset val="134"/>
      </rPr>
      <t>4.删除1个云硬盘（删除至回收站）
5.删除2个云硬盘（彻底删除）</t>
    </r>
    <r>
      <rPr>
        <sz val="11"/>
        <rFont val="宋体"/>
        <family val="3"/>
        <charset val="134"/>
      </rPr>
      <t xml:space="preserve">
6.解绑1个云硬盘
7.云硬盘快照创建云硬盘
8.删除一台云主机（此云主机挂载了1个云硬盘）</t>
    </r>
  </si>
  <si>
    <r>
      <rPr>
        <sz val="11"/>
        <rFont val="宋体"/>
        <family val="3"/>
        <charset val="134"/>
      </rPr>
      <t xml:space="preserve">步骤1：云硬盘配额使用情况如‘0/10’
步骤2：云硬盘配额使用情况为‘5/10’
步骤3：云硬盘配额使用情况为‘5/10’
步骤4：云硬盘配额使用情况为‘5/10’
</t>
    </r>
    <r>
      <rPr>
        <b/>
        <sz val="11"/>
        <rFont val="宋体"/>
        <family val="3"/>
        <charset val="134"/>
      </rPr>
      <t>步骤4：云硬盘配额使用情况为‘5/10’</t>
    </r>
    <r>
      <rPr>
        <sz val="11"/>
        <rFont val="宋体"/>
        <family val="3"/>
        <charset val="134"/>
      </rPr>
      <t xml:space="preserve">
</t>
    </r>
    <r>
      <rPr>
        <b/>
        <sz val="11"/>
        <rFont val="宋体"/>
        <family val="3"/>
        <charset val="134"/>
      </rPr>
      <t>步骤5：云硬盘配额使用情况为‘3/10</t>
    </r>
    <r>
      <rPr>
        <sz val="11"/>
        <rFont val="宋体"/>
        <family val="3"/>
        <charset val="134"/>
      </rPr>
      <t>’
步骤6：云硬盘配额使用情况为‘3/10’
步骤7：云硬盘配额使用情况为‘4/10’
步骤8：云硬盘配额使用情况为‘4/10’</t>
    </r>
  </si>
  <si>
    <r>
      <rPr>
        <sz val="11"/>
        <rFont val="宋体"/>
        <family val="3"/>
        <charset val="134"/>
      </rPr>
      <t>云硬盘大小（GB）配额使用情况</t>
    </r>
  </si>
  <si>
    <r>
      <t xml:space="preserve">1.进入配额信息界面
2.新建5个云硬盘（50GB）
</t>
    </r>
    <r>
      <rPr>
        <b/>
        <sz val="11"/>
        <rFont val="宋体"/>
        <family val="3"/>
        <charset val="134"/>
      </rPr>
      <t>3.删除1个云硬盘（删除至回收站 容量：10GB）
4.删除2个云硬盘（彻底删除 容量：20GB）
5.创建一个云硬盘快照（5GB）</t>
    </r>
    <r>
      <rPr>
        <sz val="11"/>
        <rFont val="宋体"/>
        <family val="3"/>
        <charset val="134"/>
      </rPr>
      <t xml:space="preserve">
6.云硬盘快照创建云硬盘（5GB）</t>
    </r>
  </si>
  <si>
    <r>
      <rPr>
        <sz val="11"/>
        <rFont val="宋体"/>
        <family val="3"/>
        <charset val="134"/>
      </rPr>
      <t xml:space="preserve">步骤1：云硬盘大小配额使用情况如‘10/100’
步骤2：云硬盘大小配额使用情况如‘60/100’
</t>
    </r>
    <r>
      <rPr>
        <b/>
        <sz val="11"/>
        <rFont val="宋体"/>
        <family val="3"/>
        <charset val="134"/>
      </rPr>
      <t>步骤3：云硬盘大小配额使用情况如‘60/100’
步骤4：云硬盘大小配额使用情况如‘40/100’
步骤5：云硬盘大小配额使用情况如‘40/100’</t>
    </r>
    <r>
      <rPr>
        <sz val="11"/>
        <rFont val="宋体"/>
        <family val="3"/>
        <charset val="134"/>
      </rPr>
      <t xml:space="preserve">
步骤6：云硬盘大小配额使用情况如‘45/100’</t>
    </r>
  </si>
  <si>
    <t>云硬盘快照（个）配额使用情况</t>
  </si>
  <si>
    <r>
      <t xml:space="preserve">1.进入配额信息界面
2.创建4个云硬盘快照
</t>
    </r>
    <r>
      <rPr>
        <b/>
        <sz val="11"/>
        <rFont val="宋体"/>
        <family val="3"/>
        <charset val="134"/>
      </rPr>
      <t>3.删除1个云硬盘快照（删除至回收站）
4.删除2个云硬盘快照（彻底删除）</t>
    </r>
    <r>
      <rPr>
        <sz val="11"/>
        <rFont val="宋体"/>
        <family val="3"/>
        <charset val="134"/>
      </rPr>
      <t xml:space="preserve">
5.编辑1个云硬盘快照</t>
    </r>
  </si>
  <si>
    <r>
      <rPr>
        <sz val="11"/>
        <rFont val="宋体"/>
        <family val="3"/>
        <charset val="134"/>
      </rPr>
      <t xml:space="preserve">步骤1：云硬盘快照配额使用情况如‘0/10’
步骤2：云硬盘快照配额使用情况为‘4/10’
</t>
    </r>
    <r>
      <rPr>
        <b/>
        <sz val="11"/>
        <rFont val="宋体"/>
        <family val="3"/>
        <charset val="134"/>
      </rPr>
      <t>步骤3：云硬盘快照配额使用情况为‘4/10’
步骤4：云硬盘快照配额使用情况为‘2/10’</t>
    </r>
    <r>
      <rPr>
        <sz val="11"/>
        <rFont val="宋体"/>
        <family val="3"/>
        <charset val="134"/>
      </rPr>
      <t xml:space="preserve">
步骤5：云硬盘配额使用情况为‘2/10’</t>
    </r>
  </si>
  <si>
    <t>云硬盘快照（GB）配额使用情况</t>
  </si>
  <si>
    <r>
      <t xml:space="preserve">1.进入配额信息界面
2.新建5个云硬盘快照（50GB）
</t>
    </r>
    <r>
      <rPr>
        <b/>
        <sz val="11"/>
        <rFont val="宋体"/>
        <family val="3"/>
        <charset val="134"/>
      </rPr>
      <t>3.删除1个云硬盘快照（删除至回收站 容量：10GB）
4.删除2个云硬盘快照（彻底删除 容量：20GB）
5.创建一个云硬盘（5GB）</t>
    </r>
    <phoneticPr fontId="28" type="noConversion"/>
  </si>
  <si>
    <r>
      <t xml:space="preserve">步骤1：云硬盘快照配额使用情况如‘10/100’
步骤2：云硬盘快照配额使用情况如‘60/100’
</t>
    </r>
    <r>
      <rPr>
        <b/>
        <sz val="11"/>
        <rFont val="宋体"/>
        <family val="3"/>
        <charset val="134"/>
      </rPr>
      <t>步骤3：云硬盘快照配额使用情况如‘60/100’
步骤4：云硬盘快照配额使用情况如‘40/100’
步骤5：云硬盘快照配额使用情况如‘40/100’</t>
    </r>
    <phoneticPr fontId="28"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</si>
  <si>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</si>
  <si>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</si>
  <si>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</si>
  <si>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28" type="noConversion"/>
  </si>
  <si>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</si>
  <si>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</si>
  <si>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</si>
  <si>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</si>
  <si>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</si>
  <si>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rFont val="宋体"/>
        <family val="3"/>
        <charset val="134"/>
      </rPr>
      <t>步骤1：子网配额使用情况如‘1/10’
步骤2：子网配额使用情况为‘1/10’
步骤3：子网配额使用情况为‘3/10’
步骤4：子网配额使用情况为‘2/10’
步骤5：子网配额使用情况为‘2/10’</t>
    </r>
  </si>
  <si>
    <t>路由配额使用情况</t>
  </si>
  <si>
    <r>
      <t xml:space="preserve">1.进入配额信息界面
2.新建1个路由
</t>
    </r>
    <r>
      <rPr>
        <b/>
        <sz val="11"/>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</si>
  <si>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</si>
  <si>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28" type="noConversion"/>
  </si>
  <si>
    <t>安全组配额使用情况</t>
  </si>
  <si>
    <t>1.进入配额信息界面
2.添加2个安全组
3.删除1个安全组</t>
  </si>
  <si>
    <r>
      <rPr>
        <sz val="11"/>
        <rFont val="宋体"/>
        <family val="3"/>
        <charset val="134"/>
      </rPr>
      <t>步骤1：安全组配额使用情况如‘1/10’（每个项目自动产生的default安全组自动占一个配额）
步骤2：安全组配额使用情况为‘3/10’
步骤3：安全组配额使用情况为‘2/10’</t>
    </r>
  </si>
  <si>
    <t>公网IP配额使用情况</t>
  </si>
  <si>
    <t>1.进入配额信息界面
2.给客户分配3个公网IP
3.给客户释放1个公网IP
4.2个公网IP绑定资源
5.1个公网IP解绑资源</t>
  </si>
  <si>
    <t>步骤1：公网IP配额使用情况如‘0/10’
步骤2：公网IP配额使用情况为‘3/10’
步骤3：公网IP配额使用情况为‘2/10’
步骤4：公网IP配额使用情况为‘2/10’
步骤5：公网IP配额使用情况为‘2/10’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</si>
  <si>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</si>
  <si>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</si>
  <si>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</si>
  <si>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</si>
  <si>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</si>
  <si>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</si>
  <si>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</si>
  <si>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</si>
  <si>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</si>
  <si>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</si>
  <si>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</si>
  <si>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rFont val="宋体"/>
        <family val="3"/>
        <charset val="134"/>
      </rPr>
      <t>步骤1：带宽的配额使用情况如‘15/100’
步骤2：带宽配额使用情况为‘35/100’
步骤3：带宽配额使用情况为‘15/100’</t>
    </r>
  </si>
  <si>
    <t>报警短信数量（条）配额使用情况</t>
  </si>
  <si>
    <t>1.进入配额信息界面
2.添加两个报警对象，并产生两条报警信息（发生2条报警短信）
3.产生一条报警短信后，达到配额
4.当报警短信达到短信配额，系统补发一条短信</t>
    <phoneticPr fontId="28" type="noConversion"/>
  </si>
  <si>
    <t>步骤1：报警短信数量配额使用情况如‘20/100’
步骤2：报警短信数量配额使用情况为‘22/100’
步骤3：报警短信数量配额使用情况为‘100/100’
步骤4：报警短信数量配额使用情况为‘100/100’(系统补发的不记录到配额中)</t>
    <phoneticPr fontId="1" type="noConversion"/>
  </si>
  <si>
    <t>MySQL实例数量（个）配额使用情况</t>
    <phoneticPr fontId="1" type="noConversion"/>
  </si>
  <si>
    <t>1.进入配额信息界面
2.添加2个主库
3.添加5个从库
4.删除1个主库
5.删除2个从库</t>
    <phoneticPr fontId="1" type="noConversion"/>
  </si>
  <si>
    <t>步骤1：MySQL实例数量配额使用情况10/50
步骤2：MySQL实例数量配额使用情况12/50
步骤3：MySQL实例数量配额使用情况17/50
步骤4：MySQL实例数量配额使用情况16/50
步骤5：MySQL实例数量配额使用情况14/50</t>
    <phoneticPr fontId="1" type="noConversion"/>
  </si>
  <si>
    <t>SSH秘钥配额使用情况</t>
    <phoneticPr fontId="1" type="noConversion"/>
  </si>
  <si>
    <t>1.进入配额信息界面
2.添加2个秘钥
3.删除1个秘钥</t>
    <phoneticPr fontId="1" type="noConversion"/>
  </si>
  <si>
    <t>步骤1：SSH秘钥配额使用情况10/50
步骤2：SSH秘钥配额使用情况12/50
步骤3：SSH秘钥配额使用情况11/50</t>
    <phoneticPr fontId="1" type="noConversion"/>
  </si>
  <si>
    <t>即将到期资源</t>
  </si>
  <si>
    <t>1.支持Google Chrome和Mozilla Firefox和IE10以上(包括Edge)浏览器
2.有该权限的用户登录</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</si>
  <si>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</si>
  <si>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</si>
  <si>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</si>
  <si>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</si>
  <si>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28"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</si>
  <si>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</si>
  <si>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</si>
  <si>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</si>
  <si>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</si>
  <si>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</si>
  <si>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</si>
  <si>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t>1.即2106年9月2号00:00:00，即将到期资源列表最后一条展示该云主机记录</t>
  </si>
  <si>
    <t>新增即将到期资源，展示</t>
  </si>
  <si>
    <t>1.支持Google Chrome和Mozilla Firefox和IE10以上(包括Edge)浏览器
2.有该权限的用户登录，有即将到期资源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</si>
  <si>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</si>
  <si>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</si>
  <si>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</si>
  <si>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</si>
  <si>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</si>
  <si>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</si>
  <si>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</si>
  <si>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</si>
  <si>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</si>
  <si>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t>1.资源A的到期时间是2016-08-02 00：00：00
2.到期前对资源进行续费一个月操作，即到期时间为2016-09-02 00：00：00
3.查看到期资源展示</t>
  </si>
  <si>
    <t>即2016/8/30  00:00:00，资源A展示在即将到期资源列表最后一条</t>
  </si>
  <si>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</si>
  <si>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</si>
  <si>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</si>
  <si>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</si>
  <si>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</si>
  <si>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</si>
  <si>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</si>
  <si>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29" type="noConversion"/>
  </si>
  <si>
    <t>费用报表UI展示</t>
  </si>
  <si>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</si>
  <si>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</si>
  <si>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</si>
  <si>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默认展示</t>
  </si>
  <si>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</si>
  <si>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</si>
  <si>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</si>
  <si>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</si>
  <si>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</si>
  <si>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</si>
  <si>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</si>
  <si>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</si>
  <si>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</si>
  <si>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</si>
  <si>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</si>
  <si>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</si>
  <si>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</si>
  <si>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</si>
  <si>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</si>
  <si>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</si>
  <si>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</si>
  <si>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</si>
  <si>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</si>
  <si>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</si>
  <si>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</si>
  <si>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</si>
  <si>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</si>
  <si>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</si>
  <si>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</si>
  <si>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</si>
  <si>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 xml:space="preserve">1.查询出所有客户所有的后付费记录 </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</si>
  <si>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</si>
  <si>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</si>
  <si>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</si>
  <si>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</si>
  <si>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</si>
  <si>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</si>
  <si>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</si>
  <si>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</si>
  <si>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</si>
  <si>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</si>
  <si>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</si>
  <si>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</si>
  <si>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</si>
  <si>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</si>
  <si>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</si>
  <si>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</si>
  <si>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1.支持Google Chrome和Mozilla Firefox和IE10以上(包括Edge)浏览器
2.登录运维中心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</si>
  <si>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</si>
  <si>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</si>
  <si>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</si>
  <si>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</si>
  <si>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</si>
  <si>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</si>
  <si>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</si>
  <si>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</si>
  <si>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</si>
  <si>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</si>
  <si>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1.界面查询列表展示为空</t>
  </si>
  <si>
    <t>资源名称-空查询</t>
  </si>
  <si>
    <t>1.支持Google Chrome和Mozilla Firefox和IE10以上(包括Edge)浏览器
2.登录运维中心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</si>
  <si>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</si>
  <si>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</si>
  <si>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</si>
  <si>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</si>
  <si>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</si>
  <si>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</si>
  <si>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</si>
  <si>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</si>
  <si>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</si>
  <si>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</si>
  <si>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</si>
  <si>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</si>
  <si>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</si>
  <si>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</si>
  <si>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</si>
  <si>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</si>
  <si>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</si>
  <si>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查询为空</t>
  </si>
  <si>
    <t>1.Eayun管理控制台
2.登录管理员账户
3.费用报表-后付费资源界面</t>
  </si>
  <si>
    <t>1.当查询记录为空时，查看订单消费总计</t>
  </si>
  <si>
    <t>1.消费总计为：￥0.000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</si>
  <si>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</si>
  <si>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</si>
  <si>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</si>
  <si>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</si>
  <si>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</si>
  <si>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</si>
  <si>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</si>
  <si>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</si>
  <si>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</si>
  <si>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导出</t>
  </si>
  <si>
    <t>1.进入费用报表-后付费费用记录界面后，直接点击‘导出’按钮</t>
  </si>
  <si>
    <t>1.界面导出一个excel文档，里面展示查询时间内（当月月初至当日）所有的后付费消费记录，excel表名：后付费资源费用报表_导出时间.xls</t>
  </si>
  <si>
    <t>查询记录为空</t>
  </si>
  <si>
    <t>1.支持Google Chrome和Mozilla Firefox和IE10以上(包括Edge)浏览器
2.登录运维中心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</si>
  <si>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</si>
  <si>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</si>
  <si>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</si>
  <si>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</si>
  <si>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</si>
  <si>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</si>
  <si>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1.支持Google Chrome和Mozilla Firefox和IE10以上(包括Edge)浏览器
2.登录运维中心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</si>
  <si>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</si>
  <si>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</si>
  <si>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</si>
  <si>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</si>
  <si>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1.导出一个文档后，打开导出的excel文件，查看</t>
  </si>
  <si>
    <r>
      <rPr>
        <sz val="11"/>
        <rFont val="宋体"/>
        <family val="3"/>
        <charset val="134"/>
      </rPr>
      <t>1.导出excel文件名为：后付费资源费用报表_导出时间.xlss
2.下载的excel文档中有一个sheet，sheet命名为‘后付费资源费用报表_导出时间’
3.内容展示合理</t>
    </r>
  </si>
  <si>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</si>
  <si>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</si>
  <si>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</si>
  <si>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</si>
  <si>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</si>
  <si>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</si>
  <si>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</si>
  <si>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t>1.界面进入费用报表详情界面
a.位置：客户管理&gt;客户详情&gt;费用报表&gt;报表详情
b.费用概要列表（订单编号、产品、计费时间、费用起止时间、金额）
c.费用详情
  数据中心
  资源：资源名称（ID：）    应付金额小记：￥2.500 |</t>
    </r>
    <r>
      <rPr>
        <b/>
        <sz val="11"/>
        <rFont val="宋体"/>
        <family val="3"/>
        <charset val="134"/>
      </rPr>
      <t>收起详情</t>
    </r>
    <r>
      <rPr>
        <sz val="11"/>
        <rFont val="宋体"/>
        <family val="3"/>
        <charset val="134"/>
      </rPr>
      <t>按钮
  收费资源               收费标准      金额
例：CPU：1核 内存：1GB    1小时         ￥0.500
   系统盘：60GB           1小时         ￥1.000
   镜像：windows          1小时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</si>
  <si>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</si>
  <si>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</si>
  <si>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其他资源展示参考该页签后的‘详情中资源展示项’表</t>
  </si>
  <si>
    <t>返回费用记录列表界面</t>
  </si>
  <si>
    <t>1.支持Google Chrome和Mozilla Firefox和IE10以上(包括Edge)浏览器
2.登录运维中心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</si>
  <si>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</si>
  <si>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</si>
  <si>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</si>
  <si>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</si>
  <si>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rFont val="宋体"/>
        <family val="3"/>
        <charset val="134"/>
      </rPr>
      <t xml:space="preserve">1.进入费用详情界面，详情界面展示计费时间为：2016-08-09 16:00:00
</t>
    </r>
    <r>
      <rPr>
        <b/>
        <sz val="11"/>
        <rFont val="宋体"/>
        <family val="3"/>
        <charset val="134"/>
      </rPr>
      <t>注：计费时间展示的是费用扣除时间</t>
    </r>
  </si>
  <si>
    <t>定时任务出错，1小时未收费</t>
  </si>
  <si>
    <t>1.支持Google Chrome和Mozilla Firefox和IE10以上(包括Edge)浏览器
2.登录运维中心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</si>
  <si>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</si>
  <si>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</si>
  <si>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</si>
  <si>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</si>
  <si>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</si>
  <si>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</si>
  <si>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</si>
  <si>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</si>
  <si>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</si>
  <si>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</si>
  <si>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</si>
  <si>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</si>
  <si>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</si>
  <si>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</si>
  <si>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</si>
  <si>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</si>
  <si>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1.支持Google Chrome和Mozilla Firefox和IE10以上(包括Edge)浏览器
2.登录运维中心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</si>
  <si>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</si>
  <si>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</si>
  <si>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1.一个云资源在16:00收费时，计划任务出错收费失败
2.在17:00再次收费时，收取2小时的费用
3.在17:01点击该消费记录的‘查看详情’按钮</t>
    <phoneticPr fontId="28" type="noConversion"/>
  </si>
  <si>
    <t xml:space="preserve">1.详情界面展示该资源的费用起止时间为：
2016-08-09 15:00:00--2016-08-09 17:00:00
</t>
  </si>
  <si>
    <t>收起/展开详情</t>
  </si>
  <si>
    <t>只有一个收费项</t>
  </si>
  <si>
    <t>1.支持Google Chrome和Mozilla Firefox和IE10以上(包括Edge)浏览器
2.登录运维中心
3.费用报表-后付费资源界面--详情界面</t>
  </si>
  <si>
    <t>1.进入只有一个收费项的费用报表详情界面，</t>
  </si>
  <si>
    <t>1.费用报表界面展示‘收起详情；按钮</t>
  </si>
  <si>
    <t>1.选择任意一个后付费记录点击‘查看详情’
2.详情界面，点击费用详情中‘收起详情’按钮</t>
  </si>
  <si>
    <t>1.收费项折叠，不展示收费项‘收起详情’按钮变为‘展开详情’按钮</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</si>
  <si>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</si>
  <si>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</si>
  <si>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</si>
  <si>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</si>
  <si>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</si>
  <si>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</si>
  <si>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</si>
  <si>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</si>
  <si>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</si>
  <si>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</si>
  <si>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</si>
  <si>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校验未补填完全</t>
  </si>
  <si>
    <t>1.支持Google Chrome和Mozilla Firefox和IE10以上(包括Edge)浏览器
2.登陆管理员账户
3.费用报表界面</t>
  </si>
  <si>
    <t>1.点击总览/账户总览的充值按钮，进入充值界面
2.充值5元成功
3.费用报表中有两条欠费记录Test1（列表位置在后）、Test2（列表位置在前），各欠费5元</t>
  </si>
  <si>
    <r>
      <rPr>
        <sz val="11"/>
        <rFont val="宋体"/>
        <family val="3"/>
        <charset val="134"/>
      </rPr>
      <t>1.账户余额展示为：-¥5.00（已欠费）
2.显示Test1的支付状态由‘已欠费￥5.000’变为‘已支付’
3.显示Test2的支付状态依然为：‘已欠费￥5.000’</t>
    </r>
  </si>
  <si>
    <t>补填多个已欠费标识</t>
  </si>
  <si>
    <t>1.支持Google Chrome和Mozilla Firefox和IE10以上(包括Edge)浏览器
2.登陆管理员账户
3.费用报表界面（有3条欠费记录记录：A消费记录显示已欠费¥10元，B消费记录显示已欠费¥10元，C消费记录显示已欠费¥20）</t>
  </si>
  <si>
    <t>1.点击总览/账户总览的充值按钮，进入充值界面
2.充值35元成功（填坑顺序是从下到上）</t>
  </si>
  <si>
    <r>
      <rPr>
        <sz val="11"/>
        <rFont val="宋体"/>
        <family val="3"/>
        <charset val="134"/>
      </rPr>
      <t>1.费用报表依次展示：
 显示A的支付状态由‘已欠费￥10.000’变为‘</t>
    </r>
    <r>
      <rPr>
        <b/>
        <sz val="11"/>
        <rFont val="宋体"/>
        <family val="3"/>
        <charset val="134"/>
      </rPr>
      <t>已欠费￥5.000</t>
    </r>
    <r>
      <rPr>
        <sz val="11"/>
        <rFont val="宋体"/>
        <family val="3"/>
        <charset val="134"/>
      </rPr>
      <t>’
 显示B的支付状态由‘已欠费￥10.000’变为‘已支付’
 显示C的支付状态由‘已欠费￥20.000’变为‘已支付’</t>
    </r>
  </si>
  <si>
    <t>补填完全</t>
  </si>
  <si>
    <t>1.支持Google Chrome和Mozilla Firefox和IE10以上(包括Edge)浏览器
2.登陆管理员账户
3.费用报表界面（有12条欠费记录，总欠费50元）</t>
  </si>
  <si>
    <t>1.给该账户充值60元</t>
  </si>
  <si>
    <t>1.费用报表中12的支付状态均由‘已欠费￥X’变为‘已支付’
2.用户的账户余额中展示￥10.000
X表示欠费金额</t>
  </si>
  <si>
    <t>费用报表-预付费</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</si>
  <si>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</si>
  <si>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</si>
  <si>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</si>
  <si>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t>1.进入费用报表-预付费费用记录界面后</t>
  </si>
  <si>
    <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</si>
  <si>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</si>
  <si>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</si>
  <si>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</si>
  <si>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</si>
  <si>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</si>
  <si>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1.支持Google Chrome和Mozilla Firefox和IE10以上(包括Edge)浏览器
2.登录运维中心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</si>
  <si>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</si>
  <si>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</si>
  <si>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</si>
  <si>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</si>
  <si>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</si>
  <si>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</si>
  <si>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</si>
  <si>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1.Eayun管理控制台
2.登录管理员账户
3.费用报表-预付费资源界面</t>
  </si>
  <si>
    <t>1.进入费用报表-预付费费用记录界面后，直接点击‘导出’按钮</t>
  </si>
  <si>
    <t>1.界面导出一个excel文档，里面展示查询时间内（当月月初至当日）所有的预付费消费记录，excel表名：预付费资源费用报表_导出时间.xls</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</si>
  <si>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</si>
  <si>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</si>
  <si>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</si>
  <si>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</si>
  <si>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</si>
  <si>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t>1.界面进入费用报表详情界面，</t>
    </r>
    <r>
      <rPr>
        <b/>
        <sz val="11"/>
        <rFont val="宋体"/>
        <family val="3"/>
        <charset val="134"/>
      </rPr>
      <t>具体参考UI设计图</t>
    </r>
    <r>
      <rPr>
        <sz val="11"/>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</si>
  <si>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</si>
  <si>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</si>
  <si>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</si>
  <si>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1.支持Google Chrome和Mozilla Firefox和IE10以上(包括Edge)浏览器
2.登录运维中心
3.费用报表-预付费资源界面-详情界面</t>
  </si>
  <si>
    <t>1.界面返回费用报表-预付费消费记录界面</t>
  </si>
  <si>
    <t>起止时间</t>
  </si>
  <si>
    <t>起止时间购买1个月</t>
  </si>
  <si>
    <t>1.选择而一个类型为‘购买’的订单，进入详情界面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</si>
  <si>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</si>
  <si>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</si>
  <si>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</si>
  <si>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</si>
  <si>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</si>
  <si>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</si>
  <si>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t>1.选择一个云资源，该资源状态为</t>
    </r>
    <r>
      <rPr>
        <b/>
        <sz val="11"/>
        <rFont val="宋体"/>
        <family val="3"/>
        <charset val="134"/>
      </rPr>
      <t>‘已到期’在保留时长内，</t>
    </r>
    <r>
      <rPr>
        <sz val="11"/>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</si>
  <si>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</si>
  <si>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</si>
  <si>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</si>
  <si>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t>1.选择一个云资源，该资源状态为</t>
    </r>
    <r>
      <rPr>
        <b/>
        <sz val="11"/>
        <rFont val="宋体"/>
        <family val="3"/>
        <charset val="134"/>
      </rPr>
      <t>‘已到期’在保留时长内，</t>
    </r>
    <r>
      <rPr>
        <sz val="11"/>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</si>
  <si>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</si>
  <si>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</si>
  <si>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</si>
  <si>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</si>
  <si>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rFont val="宋体"/>
        <family val="3"/>
        <charset val="134"/>
      </rPr>
      <t>面包屑路径：客户管理&gt;交易记录</t>
    </r>
    <r>
      <rPr>
        <sz val="11"/>
        <rFont val="宋体"/>
        <family val="3"/>
        <charset val="134"/>
      </rPr>
      <t xml:space="preserve">
1.进入交易记录标签展示页
查询：交易时间  查询按钮，导出按钮
展示内容：流水号、交易时间、收支类型（下拉筛选项）、交易备注、交易金额、账户余额</t>
    </r>
    <phoneticPr fontId="28" type="noConversion"/>
  </si>
  <si>
    <t>产生交易记录</t>
  </si>
  <si>
    <t>ecmc调整账户资金—收入实际充值</t>
  </si>
  <si>
    <t>ecmc客户管理调整账户资金——为客户实际充值</t>
  </si>
  <si>
    <r>
      <t>1.产生交易记录：
  流水账号：
  交易时间：精确到时分秒
  收支类型：收入
  交易备注：</t>
    </r>
    <r>
      <rPr>
        <b/>
        <sz val="11"/>
        <rFont val="宋体"/>
        <family val="3"/>
        <charset val="134"/>
      </rPr>
      <t>系统充值（ecsc）/角色某某为客户实际充值（ecmc）</t>
    </r>
    <r>
      <rPr>
        <sz val="11"/>
        <rFont val="宋体"/>
        <family val="3"/>
        <charset val="134"/>
      </rPr>
      <t xml:space="preserve">
  交易金额：¥Y.00（黑色字体展示）
  账户余额：XXX.YY
2.账户余额发生变化</t>
    </r>
  </si>
  <si>
    <t>ecmc调整账户资金—收入额外赠送</t>
  </si>
  <si>
    <t>ecmc客户管理调整账户资金——为客户额外赠送（调整账户金额关联合同号）</t>
  </si>
  <si>
    <r>
      <t>1.产生交易记录：
  流水账号：
  交易时间：精确到时分秒
  收支类型：收入
  交易备注：</t>
    </r>
    <r>
      <rPr>
        <b/>
        <sz val="11"/>
        <rFont val="宋体"/>
        <family val="3"/>
        <charset val="134"/>
      </rPr>
      <t>系统赠送（ecsc）/角色某某为客户额外赠送+关联合同号（ecmc）</t>
    </r>
    <r>
      <rPr>
        <sz val="11"/>
        <rFont val="宋体"/>
        <family val="3"/>
        <charset val="134"/>
      </rPr>
      <t xml:space="preserve">
  交易金额：¥Y.00（黑色字体展示）
  账户余额：XXX.YY
2.账户余额发生变化</t>
    </r>
  </si>
  <si>
    <t>ecmc调整账户资金—收入其他</t>
  </si>
  <si>
    <t>ecmc客户管理调整账户资金——为客户充值+输入的原因</t>
  </si>
  <si>
    <r>
      <t>1.产生交易记录：
  流水账号：
  交易时间：精确到时分秒
  收支类型：收入
  交易备注：</t>
    </r>
    <r>
      <rPr>
        <b/>
        <sz val="11"/>
        <rFont val="宋体"/>
        <family val="3"/>
        <charset val="134"/>
      </rPr>
      <t>系统充值（ecsc）/角色某某为客户充值+输入的原因（ecmc）</t>
    </r>
    <r>
      <rPr>
        <sz val="11"/>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</si>
  <si>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</si>
  <si>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</si>
  <si>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t>1.产生交易记录：
  流水账号：
  交易时间：精确到时分秒
  收支类型：支出
  交易备注：</t>
    </r>
    <r>
      <rPr>
        <b/>
        <sz val="11"/>
        <rFont val="宋体"/>
        <family val="3"/>
        <charset val="134"/>
      </rPr>
      <t>系统扣费（ecsc）/角色某某为客户扣费+输入的原因+关联合同号（ecmc）</t>
    </r>
    <r>
      <rPr>
        <sz val="11"/>
        <rFont val="宋体"/>
        <family val="3"/>
        <charset val="134"/>
      </rPr>
      <t xml:space="preserve">
  交易金额：¥Y.00（黑色字体展示）
  账户余额：XXX.YY
2.账户余额发生变化</t>
    </r>
  </si>
  <si>
    <t>ecsc客户充值</t>
  </si>
  <si>
    <t>ecsc客户给账户充值</t>
  </si>
  <si>
    <r>
      <t>1.产生交易记录
  流水账号：
  交易时间：精确到时分秒
  收支类型：收入
  交易备注：</t>
    </r>
    <r>
      <rPr>
        <b/>
        <sz val="11"/>
        <rFont val="宋体"/>
        <family val="3"/>
        <charset val="134"/>
      </rPr>
      <t>充值</t>
    </r>
    <r>
      <rPr>
        <sz val="11"/>
        <rFont val="宋体"/>
        <family val="3"/>
        <charset val="134"/>
      </rPr>
      <t xml:space="preserve">
  交易金额：¥Y.00（黑色字体展示）
  账户余额：XXX.YY
2.账户余额发生变化</t>
    </r>
  </si>
  <si>
    <t>按需计费</t>
  </si>
  <si>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</si>
  <si>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</si>
  <si>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包月计费</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</si>
  <si>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</si>
  <si>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</si>
  <si>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</si>
  <si>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包年计费</t>
  </si>
  <si>
    <t>1.（云主机、云硬盘、私有网络、负载均衡）包年计费花费Y元(1年)</t>
  </si>
  <si>
    <t>1.总览与账户总览界面的账户余额减少4*Y元
2.账户总览界面的交易记录产生一条信息，交易记录内容正常展示</t>
  </si>
  <si>
    <t>续费</t>
  </si>
  <si>
    <t>1.（云主机、云硬盘、私有网络、负载均衡、公网IP）续费花费Y元(6个月)</t>
  </si>
  <si>
    <r>
      <rPr>
        <sz val="11"/>
        <rFont val="宋体"/>
        <family val="3"/>
        <charset val="134"/>
      </rPr>
      <t>1.总览与账户总览界面的账户余额减少5*Y元
2.账户总览界面的交易记录产生一条信息
  流水账号：
  交易时间：精确到时分秒
  收支类型：支出
  交易备注：消费+资源名称+续费
  交易金额：¥Y.00（黑色字体展示）
  账户余额：XXX.YY</t>
    </r>
  </si>
  <si>
    <t>升级</t>
  </si>
  <si>
    <t>1.（云主机、云硬盘、私有网络）升级花费Y元</t>
  </si>
  <si>
    <t>1.总览与账户总览界面的账户余额减少3*Y元
2.账户总览界面的交易记录产生一条
  信息流水账号：
  交易时间：精确到时分秒
  收支类型：支出
  交易备注：消费+资源名称+升级/扩容/更改带宽/修改连接数（如：消费-云主机-升级、消费-云硬盘-扩容、消费-私有网络-更改带宽、消费-负载均衡-更改连接数）
  交易金额：¥Y.00（黑色字体展示）
  账户余额：XXX.YY</t>
  </si>
  <si>
    <t>包月包月创建资源失败</t>
  </si>
  <si>
    <t>1.云主机包年计费花费Y元(1年)
2.订单支付成功，创建的资源有失败现象，资源自动删除</t>
  </si>
  <si>
    <t>1.总览与账户总览的账户余额未变化
2.交易记录产生2条信息：1条收支类型为“支出”；再生成1条交易记录，收支类型为“收入”，交易备注为“退款-订单号-产品名称-包年包月”</t>
  </si>
  <si>
    <t>仅使用支付宝支付</t>
  </si>
  <si>
    <t>1.支持Google Chrome和Mozilla Firefox和IE10以上(包括Edge)浏览器
2.登录运维中心
3.交易记录列表展示页面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</si>
  <si>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</si>
  <si>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</si>
  <si>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</si>
  <si>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1.支持Google Chrome和Mozilla Firefox和IE10以上(包括Edge)浏览器
2.登陆管理员账户
3.账户余额只剩25元可用</t>
  </si>
  <si>
    <t>1.私有网络按量计费，花费50元(支付宝25元+账户余额25元)</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</si>
  <si>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</si>
  <si>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多条订单一起支付</t>
  </si>
  <si>
    <t>1.支持Google Chrome和Mozilla Firefox和IE10以上(包括Edge)浏览器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</si>
  <si>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</si>
  <si>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</si>
  <si>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收支类型查询</t>
  </si>
  <si>
    <t>收入查询</t>
  </si>
  <si>
    <t>1.支持Google Chrome和Mozilla Firefox和IE10以上(包括Edge)浏览器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</si>
  <si>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</si>
  <si>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</si>
  <si>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</si>
  <si>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</si>
  <si>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</si>
  <si>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</si>
  <si>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</si>
  <si>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</si>
  <si>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</si>
  <si>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1.进入客户管理-交易记录界面后</t>
  </si>
  <si>
    <r>
      <t>1.</t>
    </r>
    <r>
      <rPr>
        <b/>
        <sz val="11"/>
        <rFont val="宋体"/>
        <family val="3"/>
        <charset val="134"/>
      </rPr>
      <t>界面记录展示从当月第一日到当前时间所有交易记录</t>
    </r>
  </si>
  <si>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</si>
  <si>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</si>
  <si>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</si>
  <si>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</si>
  <si>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</si>
  <si>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</si>
  <si>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</si>
  <si>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</si>
  <si>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</si>
  <si>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</si>
  <si>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</si>
  <si>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1.不允许选择</t>
  </si>
  <si>
    <t>截止时间大于开始时间</t>
  </si>
  <si>
    <t>1.选择的截止时间小于开始时间（如：2016-1-2 12:00:00  至 2016-1-3 12:00:00）
2.点击‘查询’按钮</t>
  </si>
  <si>
    <r>
      <rPr>
        <sz val="11"/>
        <rFont val="宋体"/>
        <family val="3"/>
        <charset val="134"/>
      </rPr>
      <t>1.列表中展示此时间段所有的交易记录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</si>
  <si>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</si>
  <si>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</si>
  <si>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</si>
  <si>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</si>
  <si>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</si>
  <si>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r>
      <rPr>
        <sz val="11"/>
        <rFont val="宋体"/>
        <family val="3"/>
        <charset val="134"/>
      </rPr>
      <t>1.列表展示为空</t>
    </r>
  </si>
  <si>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</si>
  <si>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</si>
  <si>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</si>
  <si>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</si>
  <si>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</si>
  <si>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导出全部的交易记录</t>
  </si>
  <si>
    <t>1.点击‘导出’按钮</t>
  </si>
  <si>
    <r>
      <t>1.可以导出名称为“交易记录_20160809”的Excel表格，表格中的字段与交易记录的字段完全一致
2.Excel表格中的内容与交易记录的内容一致</t>
    </r>
    <r>
      <rPr>
        <b/>
        <sz val="11"/>
        <rFont val="宋体"/>
        <family val="3"/>
        <charset val="134"/>
      </rPr>
      <t>（导出为查询时间段内的，默认查询时间为：当月第一天到当前时间）</t>
    </r>
  </si>
  <si>
    <t>导出空记录</t>
  </si>
  <si>
    <t>1.支持Google Chrome和Mozilla Firefox和IE10以上(包括Edge)浏览器
2.登陆管理员账户
3.账户总览界面（无交易记录）</t>
  </si>
  <si>
    <t>1.可以导出名称为“交易记录_20160809”的Excel表格，表格中的字段与交易记录的字段完全一致
2.Excel表格中的内容为空</t>
  </si>
  <si>
    <t>可以多次导出</t>
  </si>
  <si>
    <t>1.多次点击‘导出’按钮</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</si>
  <si>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</si>
  <si>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</si>
  <si>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</si>
  <si>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</si>
  <si>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客户总览（改）</t>
    <phoneticPr fontId="1" type="noConversion"/>
  </si>
  <si>
    <t>资源监控--&gt;云主机列表</t>
    <phoneticPr fontId="29" type="noConversion"/>
  </si>
  <si>
    <t>权限分配UI展示</t>
  </si>
  <si>
    <t>管理员权限</t>
  </si>
  <si>
    <t>1.启动浏览器：Google&amp;firefox
2.登陆客户超级管理员账户打开URL连接</t>
  </si>
  <si>
    <t>1.点击‘监控管理’菜单</t>
    <phoneticPr fontId="29"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</si>
  <si>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29" type="noConversion"/>
  </si>
  <si>
    <t>运维工程师权限</t>
  </si>
  <si>
    <t>1.启动浏览器：Google&amp;firefox
2.登陆运维工程师账户打开URL连接</t>
  </si>
  <si>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phoneticPr fontId="29" type="noConversion"/>
  </si>
  <si>
    <t>客服、商务权限</t>
  </si>
  <si>
    <r>
      <rPr>
        <sz val="11"/>
        <color indexed="8"/>
        <rFont val="宋体"/>
        <family val="3"/>
        <charset val="134"/>
      </rPr>
      <t>1.启动浏览器：Google&amp;firefox
2.登陆客服</t>
    </r>
    <r>
      <rPr>
        <sz val="11"/>
        <color indexed="8"/>
        <rFont val="宋体"/>
        <family val="3"/>
        <charset val="134"/>
      </rPr>
      <t>/商务</t>
    </r>
    <r>
      <rPr>
        <sz val="11"/>
        <color indexed="8"/>
        <rFont val="宋体"/>
        <family val="3"/>
        <charset val="134"/>
      </rPr>
      <t>账户打开URL连接</t>
    </r>
  </si>
  <si>
    <t>1.不展示‘云监控’菜单</t>
  </si>
  <si>
    <r>
      <rPr>
        <sz val="11"/>
        <color indexed="8"/>
        <rFont val="宋体"/>
        <family val="3"/>
        <charset val="134"/>
      </rPr>
      <t>云监控U</t>
    </r>
    <r>
      <rPr>
        <sz val="11"/>
        <color indexed="8"/>
        <rFont val="宋体"/>
        <family val="3"/>
        <charset val="134"/>
      </rPr>
      <t>I展示</t>
    </r>
  </si>
  <si>
    <t>1.启动浏览器：Google&amp;firefox
2.登录超级管理员</t>
  </si>
  <si>
    <t>1.一级标签‘监控管理’，点击二级标签‘资源监控’菜单</t>
    <phoneticPr fontId="29" type="noConversion"/>
  </si>
  <si>
    <r>
      <t xml:space="preserve">1.默认进入‘云主机’标签页：
  a.二级菜单‘资源监控’字体高亮、报警管理、联系人管理
  b.三级菜单‘云主机’字体加粗、物理服务器（该功能尚未实现）、API、云数据库、负载均衡（普通模式）、负载均衡（主备模式）
  c.搜索下拉框：名称（默认展示）、项目、客户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e.列表内容：主机名称、数据中心（全部）、客户、项目、CPU利用率↓↑、内存占有率↓↑ 、网卡上行速率（Mb/s）↓↑、网卡下行速率（Mb/s）↓↑、磁盘写吞吐（MB/s）↓↑、磁盘读吞吐（MB/s）↓↑
  f.资源监控列表展示的云主机数量与所有数据中心的云主机列表的云主机数量一致
  备注：1.云主机按创建时间排序，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12小时、1天，截止时间精确到时分秒时；时间选择为：7天、15天、1个月，截止时间为天）</t>
    </r>
    <phoneticPr fontId="29" type="noConversion"/>
  </si>
  <si>
    <t>主机查询</t>
  </si>
  <si>
    <t>名称查询</t>
  </si>
  <si>
    <t>1.启动浏览器：Google&amp;firefox
2.登拥有资源监控权限的账户打开URL连接
3.资源监控-&gt;云主机界面</t>
  </si>
  <si>
    <t>1.默认‘名称’
2.输入框内输入一个‘中文、英文、数字、下划线’的名称（每一个一一查询）
3.点击搜索icon</t>
  </si>
  <si>
    <t>1.列表中展示包含查询字段的云主机</t>
  </si>
  <si>
    <t>名称混合查询</t>
  </si>
  <si>
    <t>1.默认‘名称’
2.输入框内输入已存在的且带有‘中文、英文、数字、下划线’混合的名称
3.点击搜索icon</t>
  </si>
  <si>
    <t>名称查询为不存在的内容</t>
  </si>
  <si>
    <t>1.默认‘名称’
2.输入框内输入不存在的名称
3.点击搜索icon</t>
  </si>
  <si>
    <t>1.列表内容为空</t>
  </si>
  <si>
    <t>项目查询</t>
  </si>
  <si>
    <t>1.选择‘项目’
2.输入框内输入‘中文、英文、数字、下划线’的项目（每一个一一查询）（项目中不存在输入的内容）
3.未勾选任何项目，点击搜索icon</t>
  </si>
  <si>
    <t>步骤1：搜索标题更改为‘项目’
步骤2：搜索下拉框中展示包含搜索字段的所有项目（最多展示五条内容，超过五条后右侧展示滚动条）
步骤3：云主机列表中展示所有云主机记录</t>
  </si>
  <si>
    <t>1.选择‘项目’
2.输入框内输入完全匹配的项目名称（精确查询）
3.未勾选任何项目，点击搜索icon</t>
  </si>
  <si>
    <t>1.列表中展示所有云主机记录</t>
  </si>
  <si>
    <t>1.选择‘项目’
2.输入框内输入当前已存在的完全匹配的项目名称，再输入逗号（如：李华，）
3.点击查询按钮</t>
  </si>
  <si>
    <t>步骤2.搜索下拉框中‘李华’被默认勾选
步骤3.列表中展示与输入内容完全匹配的项目下的云主机</t>
  </si>
  <si>
    <t>1.选择‘项目’
2.输入框内输入存在项目的关键字，再输入逗号（如：华，）
3.点击查询按钮</t>
  </si>
  <si>
    <t>步骤2.搜索下拉框中‘华’被默认勾选，其它选项未被勾选（如：李华，未被勾选）
步骤3.列表内容展示为空</t>
  </si>
  <si>
    <t>1.选择‘项目’
2.输入框内输入完成不存在的字，再输入逗号（如：ABC，）
3.点击查询按钮</t>
  </si>
  <si>
    <t>步骤2.搜索下拉框中‘ABC’被默认勾选，且无他选择项
步骤3.列表内容展示为空</t>
  </si>
  <si>
    <t>多项查询</t>
  </si>
  <si>
    <t>1.选择‘项目’
2.输入框内输入内容1+逗号，内容2+逗号，内容3+逗号（如：李华，华，ABC）
3.点击查询按钮</t>
  </si>
  <si>
    <t>步骤2.搜索下拉框中‘李华’‘华’‘ABC’默认被勾选
步骤3.若存在完全匹配的项目则展示哪个项目，若不存在匹配的项目则不展示（此种情况只存在‘李华’项目）</t>
  </si>
  <si>
    <t>1.选择‘项目’
2.输入框内输入带有‘中文、英文、数字、下划线’混合的项目
3.勾选几个项目，点击搜索icon</t>
  </si>
  <si>
    <t>1.列表中展示选中项目的所有云主机</t>
  </si>
  <si>
    <t>1.选择‘项目’
2.输入框内输入带有‘中文、英文、数字、下划线’混合的项目
3.勾选全部项目，点击搜索icon</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</si>
  <si>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</si>
  <si>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3.勾选项目A与项目B，再取消勾选项目A与项目B
4.点击搜索icon</t>
  </si>
  <si>
    <t>1.展示所有记录</t>
  </si>
  <si>
    <t>客户查询</t>
  </si>
  <si>
    <t>1.选择‘客户’
2.输入框内输入‘中文、英文、数字、下划线’的客户（每一个一一查询）（客户中不存在输入的内容）
3.未勾选任何客户，点击搜索icon</t>
  </si>
  <si>
    <t>步骤1：搜索标题更改为‘客户’
步骤2：搜索下拉框中展示包含搜索字段的所有客户（最多展示五条内容，超过五条后右侧展示滚动条）
步骤3：云主机列表中展示所有云主机记录</t>
  </si>
  <si>
    <t>1.选择‘客户’
2.输入框内输入完全匹配的客户名称（精确查询）
3.未勾选任何客户，点击搜索icon</t>
  </si>
  <si>
    <t>1.选择‘客户’
2.输入框内输入当前已存在的完全匹配的客户名称，再输入逗号（如：李华，）
3.点击查询按钮</t>
  </si>
  <si>
    <t>步骤2.搜索下拉框中‘李华’被默认勾选
步骤3.列表中展示与输入内容完全匹配的客户下的云主机</t>
  </si>
  <si>
    <t>1.选择‘客户’
2.输入框内输入存在客户的关键字，再输入逗号（如：华，）
3.点击查询按钮</t>
  </si>
  <si>
    <t>1.选择‘客户’
2.输入框内输入完成不存在的字，再输入逗号（如：ABC，）
3.点击查询按钮</t>
  </si>
  <si>
    <t>1.选择‘客户’
2.输入框内输入内容1+逗号，内容2+逗号，内容3+逗号（如：李华，华，ABC）
3.点击查询按钮</t>
  </si>
  <si>
    <t>步骤2.搜索下拉框中‘李华’‘华’‘ABC’默认被勾选
步骤3.若存在完全匹配的客户则展示哪个客户，若不存在匹配的客户则不展示（此种情况只存在‘李华’客户）</t>
  </si>
  <si>
    <t>1.选择‘客户’
2.输入框内输入带有‘中文、英文、数字、下划线’混合的客户
3.勾选几个客户，点击搜索icon</t>
  </si>
  <si>
    <t>1.列表中展示选中客户的所有云主机</t>
  </si>
  <si>
    <t>1.选择‘客户’
2.输入框内输入带有‘中文、英文、数字、下划线’混合的客户
3.勾选全部客户，点击搜索icon</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</si>
  <si>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</si>
  <si>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</si>
  <si>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交互查询</t>
  </si>
  <si>
    <t>1.默认‘名称’
2.输入框内输入任意内容，点击搜索icon后，列表中展示此名称的所有云主机
3.选择‘项目’或者‘客户’
4.勾选项目/客户，点击搜索icon</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</si>
  <si>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步骤4：列表中展示选中客户/项目的所有云主机</t>
    </r>
  </si>
  <si>
    <t>1.选择‘客户’
2.输入框内输入任意内容
3.展开搜索选择框，选择‘项目’</t>
  </si>
  <si>
    <t>步骤2：搜索下拉列表展示搜索字段的所有客户
步骤3：搜索下拉列表更换为搜索字段的所有项目</t>
  </si>
  <si>
    <t>数据中心查询</t>
  </si>
  <si>
    <t>个别数据中心查询</t>
  </si>
  <si>
    <t>1.列表中选择某个数据中心</t>
  </si>
  <si>
    <t>1.列表中展示此数据中心下的所有云主机</t>
  </si>
  <si>
    <t>全部数据中心查询</t>
  </si>
  <si>
    <t>1.列表中选择数据中心（全部）</t>
  </si>
  <si>
    <t>1.列表中展示所有数据中心的云主机</t>
  </si>
  <si>
    <t>由多到少/由少到多的排序</t>
  </si>
  <si>
    <t>每次进入资源监控 CPU、磁盘、网络未排序</t>
  </si>
  <si>
    <t xml:space="preserve">1.启动浏览器：Google&amp;firefox
2.登拥有资源监控权限的账户打开URL连接
</t>
  </si>
  <si>
    <t>1.进入资源监控界面</t>
  </si>
  <si>
    <t>1.CPU、内存、磁盘、网络默认未排序，（展示图标↑↓）</t>
    <phoneticPr fontId="29" type="noConversion"/>
  </si>
  <si>
    <t>CPU利用率由多到少排序</t>
    <phoneticPr fontId="29" type="noConversion"/>
  </si>
  <si>
    <t>1.点击CPU利用率的↓↑</t>
    <phoneticPr fontId="29" type="noConversion"/>
  </si>
  <si>
    <r>
      <t>1.列表中所有的云主机按CPU利用率由多到少排序，展示↓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29" type="noConversion"/>
  </si>
  <si>
    <t>CPU利用率由少到多排序</t>
  </si>
  <si>
    <t>1.再次点击CPU利用率的↓↑</t>
    <phoneticPr fontId="29" type="noConversion"/>
  </si>
  <si>
    <t>1.列表中所有的云主机按CPU利用率由少到多排序，展示↑
2.针对所有数据
3.对于相同数据的云主机随意排序，不分前后（产品定义）</t>
    <phoneticPr fontId="29" type="noConversion"/>
  </si>
  <si>
    <t>内存利用率由多到少排序</t>
    <phoneticPr fontId="29" type="noConversion"/>
  </si>
  <si>
    <t>1.点击内存利用率的↓↑</t>
    <phoneticPr fontId="29" type="noConversion"/>
  </si>
  <si>
    <r>
      <t>1.列表中所有的云主机按内存利用率由多到少排序，展示↓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29" type="noConversion"/>
  </si>
  <si>
    <t>内存利用率由少到多排序</t>
    <phoneticPr fontId="29" type="noConversion"/>
  </si>
  <si>
    <t>1.再次点击内存利用率的↓↑</t>
    <phoneticPr fontId="29" type="noConversion"/>
  </si>
  <si>
    <t>1.列表中所有的云主机按内存利用率由少到多排序，展示↑
2.针对所有数据
3.对于相同数据的云主机随意排序，不分前后（产品定义）</t>
    <phoneticPr fontId="29" type="noConversion"/>
  </si>
  <si>
    <t>网卡上行速率由多到少排序</t>
  </si>
  <si>
    <t>1.点击网卡上行速率的↓↑</t>
    <phoneticPr fontId="29" type="noConversion"/>
  </si>
  <si>
    <t>1.列表中所有的云主机按网卡上行速率由多到少排序，展示↓
2.针对所有数据
3.对于相同数据的云主机随意排序，不分前后（产品定义）</t>
    <phoneticPr fontId="29" type="noConversion"/>
  </si>
  <si>
    <t>网卡上行速率由少到多排序</t>
  </si>
  <si>
    <t>1.再次点击网卡上行速率的↓↑</t>
    <phoneticPr fontId="29" type="noConversion"/>
  </si>
  <si>
    <t>1.列表中所有的云主机按网卡上行速率由少到多排序，展示↑
2.针对所有数据
3.对于相同数据的云主机随意排序，不分前后（产品定义）</t>
    <phoneticPr fontId="29" type="noConversion"/>
  </si>
  <si>
    <t>网卡下行速率由多到少排序</t>
  </si>
  <si>
    <t>1.点击网卡下行速率的↓↑</t>
    <phoneticPr fontId="29" type="noConversion"/>
  </si>
  <si>
    <t>1.列表中所有的云主机按网卡下行速率由多到少排序，展示↓
2.针对所有数据
3.对于相同数据的云主机随意排序，不分前后（产品定义）</t>
    <phoneticPr fontId="29" type="noConversion"/>
  </si>
  <si>
    <t>网卡下行速率由少到多排序</t>
  </si>
  <si>
    <t>1.再次点击网卡下行速率的↓↑</t>
    <phoneticPr fontId="29" type="noConversion"/>
  </si>
  <si>
    <t>1.列表中所有的云主机按网卡下行速率由少到多排序，展示↑
2.针对所有数据
3.对于相同数据的云主机随意排序，不分前后（产品定义）</t>
    <phoneticPr fontId="29" type="noConversion"/>
  </si>
  <si>
    <t>磁盘写吞吐由多到少排序</t>
  </si>
  <si>
    <t>1.点击磁盘写吞吐的↓↑</t>
    <phoneticPr fontId="29" type="noConversion"/>
  </si>
  <si>
    <t>1.列表中所有的云主机按磁盘写吞吐由多到少排序，展示↓
2.针对所有数据
3.对于相同数据的云主机随意排序，不分前后（产品定义）</t>
    <phoneticPr fontId="29" type="noConversion"/>
  </si>
  <si>
    <t>磁盘写吞吐由少到多排序</t>
  </si>
  <si>
    <t>1.再次点击磁盘写吞吐由的↓↑</t>
    <phoneticPr fontId="29" type="noConversion"/>
  </si>
  <si>
    <t>1.列表中所有的云主机按磁盘写吞吐由少到多排序，展示↑
2.针对所有数据
3.对于相同数据的云主机随意排序，不分前后（产品定义）</t>
    <phoneticPr fontId="29" type="noConversion"/>
  </si>
  <si>
    <t>磁盘读吞吐由多到少排序</t>
  </si>
  <si>
    <t>1.点击磁盘读吞吐的↓↑</t>
    <phoneticPr fontId="29" type="noConversion"/>
  </si>
  <si>
    <t>1.列表中所有的云主机按磁盘读吞吐由多到少排序，展示↓
2.针对所有数据
3.对于相同数据的云主机随意排序，不分前后（产品定义）</t>
    <phoneticPr fontId="29" type="noConversion"/>
  </si>
  <si>
    <t>磁盘读吞吐由少到多排序</t>
  </si>
  <si>
    <t>1.再次点击磁盘读吞吐的↓↑</t>
    <phoneticPr fontId="29" type="noConversion"/>
  </si>
  <si>
    <t>1.列表中所有的云主机按磁盘读吞吐由少到多排序，展示↑
2.针对所有数据
3.对于相同数据的云主机随意排序，不分前后（产品定义）</t>
    <phoneticPr fontId="29" type="noConversion"/>
  </si>
  <si>
    <t>cup实时数据每分钟变化，列表展示也按照排序规则变化</t>
    <phoneticPr fontId="29" type="noConversion"/>
  </si>
  <si>
    <t>1.点击cup利用率的↓↑
2.一分钟后数据重新获取</t>
    <phoneticPr fontId="29" type="noConversion"/>
  </si>
  <si>
    <t>1.列表中所有的云主机按CPU利用率由多到少排序
2.列表中记录按照新获取的cup利用率数据从多到少排序</t>
    <phoneticPr fontId="29" type="noConversion"/>
  </si>
  <si>
    <t>内存实时数据每分钟变化，列表展示也按照排序规则变化</t>
    <phoneticPr fontId="29" type="noConversion"/>
  </si>
  <si>
    <t>1.点击内存利用率的↓↑，再次点击↓↑
2.一分钟后数据重新获取</t>
    <phoneticPr fontId="29" type="noConversion"/>
  </si>
  <si>
    <t>1.列表中所有的云主机按内存利用率由少到多排序
2.列表中记录按照新获取的内存利用率数据由少到多排序</t>
    <phoneticPr fontId="29" type="noConversion"/>
  </si>
  <si>
    <t>网卡下行速率实时数据每分钟变化，列表展示也按照排序规则变化</t>
    <phoneticPr fontId="29" type="noConversion"/>
  </si>
  <si>
    <t>1.点击网卡下行速率利用率的↓↑
2.一分钟后数据重新获取</t>
    <phoneticPr fontId="29" type="noConversion"/>
  </si>
  <si>
    <t>1.列表中所有的云主机按网卡下行速率利用率由多到少排序
2.列表中记录按照新获取的网卡下行速率利用率数据从多到少排序</t>
    <phoneticPr fontId="29" type="noConversion"/>
  </si>
  <si>
    <t>网卡上行速率实时数据每分钟变化，列表展示也按照排序规则变化</t>
    <phoneticPr fontId="29" type="noConversion"/>
  </si>
  <si>
    <t>1.点击网卡上行速率利用率的↓↑，再次点击↓↑
2.一分钟后数据重新获取</t>
    <phoneticPr fontId="29" type="noConversion"/>
  </si>
  <si>
    <t>1.列表中所有的云主机按网卡上行速率利用率由少到多排序
2.列表中记录按照新获取的网卡上行速率利用率数据由少到多排序</t>
    <phoneticPr fontId="29" type="noConversion"/>
  </si>
  <si>
    <t>磁盘写吞吐实时数据每分钟变化，列表展示也按照排序规则变化</t>
    <phoneticPr fontId="29" type="noConversion"/>
  </si>
  <si>
    <t>1.点击磁盘写吞吐利用率的↓↑
2.一分钟后数据重新获取</t>
    <phoneticPr fontId="29" type="noConversion"/>
  </si>
  <si>
    <t>1.列表中所有的云主机按磁盘写吞吐利用率由多到少排序
2.列表中记录按照新获取的磁盘写吞吐利用率数据从多到少排序</t>
    <phoneticPr fontId="29" type="noConversion"/>
  </si>
  <si>
    <t>磁盘读吞吐实时数据每分钟变化，列表展示也按照排序规则变化</t>
    <phoneticPr fontId="29" type="noConversion"/>
  </si>
  <si>
    <t>1.点击磁盘读吞吐利用率的↓↑，再次点击↓↑
2.一分钟后数据重新获取</t>
    <phoneticPr fontId="29" type="noConversion"/>
  </si>
  <si>
    <t>1.列表中所有的云主机按磁盘读吞吐利用率由少到多排序
2.列表中记录按照新获取的磁盘读吞吐利用率数据由少到多排序</t>
    <phoneticPr fontId="29" type="noConversion"/>
  </si>
  <si>
    <t>更换时间后不排序</t>
  </si>
  <si>
    <t>1.点击CPU/磁盘/网卡，如按由多到少排序
2.选择时间如‘1天’</t>
  </si>
  <si>
    <t>1.界面刷新，CPU/磁盘/网卡恢复默认状态，不排序</t>
  </si>
  <si>
    <t>混合搜索</t>
  </si>
  <si>
    <t>1.名称搜索输入框输入了名称，点击搜索icon
2.选择某个数据中心
3.点击由多到少/由少到多排序（如：CPU利用率）</t>
  </si>
  <si>
    <t>步骤1：搜索出包含此名称的所有云主机
步骤2：展示此数据中心下包括搜索名称的所有云主机
步骤3：此数据中心下包括搜索名称的所有云主机，按CPU利用率由多到少/由少到多排序</t>
  </si>
  <si>
    <t>刷新频率</t>
  </si>
  <si>
    <t>默认展示实时数据</t>
    <phoneticPr fontId="29" type="noConversion"/>
  </si>
  <si>
    <r>
      <rPr>
        <sz val="11"/>
        <color indexed="8"/>
        <rFont val="宋体"/>
        <family val="3"/>
        <charset val="134"/>
      </rPr>
      <t>1</t>
    </r>
    <r>
      <rPr>
        <sz val="11"/>
        <color indexed="8"/>
        <rFont val="宋体"/>
        <family val="3"/>
        <charset val="134"/>
      </rPr>
      <t>.未选择刷新频率</t>
    </r>
  </si>
  <si>
    <t>1.列表中的数据1分钟更换一次，与mongo数据核对（默认20s刷新一次）
2.隐藏历史数据截止时间
3.列表中的展示：红色字体‘上升’，绿色字体‘下降’，黑色字体‘持平’</t>
  </si>
  <si>
    <t>清空截止时间</t>
  </si>
  <si>
    <t>1.启动浏览器：Google&amp;firefox
2.登拥有资源监控权限的账户打开URL连接
3.资源监控-&gt;云主机界面
4.选择刷新频率（不选择实时数据）</t>
    <phoneticPr fontId="29" type="noConversion"/>
  </si>
  <si>
    <t>1.清空截止时间，更换时间范围</t>
    <phoneticPr fontId="29" type="noConversion"/>
  </si>
  <si>
    <t>1.默认查询当前时间为截止时间，截止时间输入框默认展示当前时间
2.无法清空，无法手动录入</t>
    <phoneticPr fontId="29" type="noConversion"/>
  </si>
  <si>
    <t>截止时间选择未来时间</t>
  </si>
  <si>
    <t>1.截止时间选择未来时间</t>
  </si>
  <si>
    <t>1.年月日无法选择未来时间
2.手动修改时分秒为未来时间，各个数据字段为‘--’</t>
    <phoneticPr fontId="29" type="noConversion"/>
  </si>
  <si>
    <t>验证创建云主机之前的截止时间</t>
  </si>
  <si>
    <t>1.云主机A创建时间18:00
2.选择截止时间7:00</t>
  </si>
  <si>
    <t>1.云主机A的各个数据字段为‘--’，数据中心、项目、客户正常展示</t>
    <phoneticPr fontId="29" type="noConversion"/>
  </si>
  <si>
    <t>截止时间精确到秒</t>
  </si>
  <si>
    <t>1.选择截止时间精确到秒，选择时间段为（如：2016-03-30 12:09:09）
2.选择时间段：30分钟、 1小时、 6小时、 12小时、1天</t>
  </si>
  <si>
    <t>1.截止时间仍然为：2016-03-30 12:09:09</t>
  </si>
  <si>
    <t>截止时间为天</t>
  </si>
  <si>
    <t>1.选择截止时间精确到秒，选择时间段为（如：2016-03-30 12:09:09）
2.选择时间段为： 7天、15天、1个月</t>
    <phoneticPr fontId="29" type="noConversion"/>
  </si>
  <si>
    <t>1.截止时间为：2016-03-30 00:00:00</t>
  </si>
  <si>
    <t>时间段为小时</t>
  </si>
  <si>
    <t>1.选择时间段为： 30分钟、 1小时、 6小时、 12小时、1天
2.点击截止时间，选择时间（如：2016-03-30 12:09:09）</t>
    <phoneticPr fontId="29" type="noConversion"/>
  </si>
  <si>
    <t>1.时间可精确到秒为：2016-03-30 12:09:09</t>
  </si>
  <si>
    <t>时间段为天</t>
  </si>
  <si>
    <t>1.选择时间段为： 7天、15天、1个月
2.点击截止时间，选择时间（如：2016-03-30 12:09:09）</t>
  </si>
  <si>
    <t>更换时间段截止时间不变</t>
  </si>
  <si>
    <t>1.选择截止时间后，选择30分钟、 1小时、 6小时、 12小时、1天
2.选择截止时间后，选择7天、15天、1个月
3.选择截止时间后，由7天变为30分钟</t>
  </si>
  <si>
    <t>步骤1.截止时间不变
步骤2.截止时间不变
步骤3.变为当前时间</t>
  </si>
  <si>
    <t>30分钟平均值</t>
  </si>
  <si>
    <t>1.选择30分钟</t>
  </si>
  <si>
    <r>
      <t xml:space="preserve">1.选择框展示‘30分钟’
2.展示历史数据截止时间（保留90天历史数据），时间默认展示当前时间
3.列表中的数据只用黑色字体展示，且没有上升、下降、持平状态
4.字段内容为截止时间前推30分钟数据的平均值（30个数据之和除以30）
</t>
    </r>
    <r>
      <rPr>
        <sz val="11"/>
        <color rgb="FF00B050"/>
        <rFont val="宋体"/>
        <family val="3"/>
        <charset val="134"/>
      </rPr>
      <t>备注：90天历史数据的清除需要运维运行脚本（产品同意）</t>
    </r>
    <phoneticPr fontId="29" type="noConversion"/>
  </si>
  <si>
    <t>1小时平均值</t>
  </si>
  <si>
    <t>1.选择1小时</t>
  </si>
  <si>
    <t>1.选择框展示‘1小时’
2.展示历史数据截止时间（保留90天历史数据），时间默认展示当前时间
3.列表中的数据只用黑色字体展示，且没有上升、下降、持平状态
4.字段内容为截止时间前推1小时数据的平均值（60个数据之和除以60）</t>
  </si>
  <si>
    <t>6小时平均值</t>
  </si>
  <si>
    <t>1.以上一条用例为基础
2.更换时间‘6小时’</t>
  </si>
  <si>
    <t>1.选择框展示‘6小时’
2.展示历史数据截止时间（保留90天历史数据），截止时间未更改
3.列表中的数据只用黑色字体展示，且没有上升、下降、持平状态
4.字段内容为截止时间前推6小时数据的平均值（360个数据之和除以360）</t>
  </si>
  <si>
    <t>12小时平均值</t>
  </si>
  <si>
    <r>
      <rPr>
        <sz val="11"/>
        <color indexed="8"/>
        <rFont val="宋体"/>
        <family val="3"/>
        <charset val="134"/>
      </rPr>
      <t>1.更改截止时间（例如当前时间为12:00  后推更改到18:00</t>
    </r>
    <r>
      <rPr>
        <sz val="11"/>
        <color indexed="8"/>
        <rFont val="宋体"/>
        <family val="3"/>
        <charset val="134"/>
      </rPr>
      <t xml:space="preserve">）
</t>
    </r>
    <r>
      <rPr>
        <sz val="11"/>
        <color indexed="8"/>
        <rFont val="宋体"/>
        <family val="3"/>
        <charset val="134"/>
      </rPr>
      <t>2.更换时间‘12小时’</t>
    </r>
  </si>
  <si>
    <r>
      <rPr>
        <sz val="11"/>
        <color indexed="8"/>
        <rFont val="宋体"/>
        <family val="3"/>
        <charset val="134"/>
      </rPr>
      <t>1.选择框展示‘12小时’
2.展示历史数据截止时间（保留90天历史数据），截止时间展示：2016-03-28 1</t>
    </r>
    <r>
      <rPr>
        <sz val="11"/>
        <color indexed="8"/>
        <rFont val="宋体"/>
        <family val="3"/>
        <charset val="134"/>
      </rPr>
      <t>2</t>
    </r>
    <r>
      <rPr>
        <sz val="11"/>
        <color indexed="8"/>
        <rFont val="宋体"/>
        <family val="3"/>
        <charset val="134"/>
      </rPr>
      <t>:00：00（选择未来时间仍然展示当前时间）
3.列表中的数据只用黑色字体展示，且没有上升、下降、持平状态
4.字段内容为截止时间前推12小时数据的平均值</t>
    </r>
  </si>
  <si>
    <t>1天的平均值</t>
  </si>
  <si>
    <t>1.更改截止时间（例如云主机的创建时间为06:00， 截止时间选择为：2016-03-30 12:00:00 ）
2.更换时间‘1天’</t>
  </si>
  <si>
    <t>1.选择框展示‘1天’
2.展示历史数据截止时间，截止时间展示：2016-03-30 12:00:00
3.列表中的数据只用黑色字体展示，且没有上升、下降、持平状态
4.字段内容为截止时间前推24小时数据的平均值（有效数据时长只有6个小时，所以只有360个数据除以360）</t>
  </si>
  <si>
    <t>7天的平均值</t>
  </si>
  <si>
    <t>1.选择7天（截止时间选择为：2016-03-30）</t>
  </si>
  <si>
    <t>1.选择框展示‘7天’
2.展示历史数据截止时间（保留90天历史数据），截止时间展示：2016-03-30
3.列表中的数据只用黑色字体展示，且没有上升、下降、持平状态
4.字段内容为截止时间前推7天数据的平均值（即：2016-03-23 00:00:00、2016-03-30 00:00:00）</t>
  </si>
  <si>
    <t>15天的平均值</t>
  </si>
  <si>
    <t>1.选择15天（截止时间选择为：2016-03-30）</t>
  </si>
  <si>
    <t>1.选择框展示‘15天’
2.展示历史数据截止时间（保留90天历史数据），截止时间展示：2016-03-30 
3.列表中的数据只用黑色字体展示，且没有上升、下降、持平状态
4.字段内容为截止时间前推15天数据的平均值（即：2016-03-15 00:00:00、2016-03-30 00:00:00）</t>
  </si>
  <si>
    <t>1一个月的平均值</t>
  </si>
  <si>
    <r>
      <rPr>
        <sz val="11"/>
        <color indexed="8"/>
        <rFont val="宋体"/>
        <family val="3"/>
        <charset val="134"/>
      </rPr>
      <t>1.选择1个月</t>
    </r>
    <r>
      <rPr>
        <sz val="11"/>
        <color rgb="FFFF0000"/>
        <rFont val="宋体"/>
        <family val="3"/>
        <charset val="134"/>
      </rPr>
      <t>（ 30天）</t>
    </r>
    <r>
      <rPr>
        <sz val="11"/>
        <color indexed="8"/>
        <rFont val="宋体"/>
        <family val="3"/>
        <charset val="134"/>
      </rPr>
      <t>（截止时间选择为：2016-03-30）</t>
    </r>
  </si>
  <si>
    <t>1.选择框展示‘1个月’
2.展示历史数据截止时间（保留90天历史数据），截止时间展示：2016-03-30 
3.列表中的数据只用黑色字体展示，且没有上升、下降、持平状态
4.字段内容为截止时间前推1个月数据的平均值即：2016-03-1 00:00:00、2016-03-31 00:00:00）</t>
  </si>
  <si>
    <t>云主机名称</t>
  </si>
  <si>
    <t>云主机名称更改</t>
  </si>
  <si>
    <t>1.启动浏览器：Google&amp;firefox
2.登拥有资源监控权限的账户打开URL连接</t>
  </si>
  <si>
    <t>1.点击‘云主机’
2.更改正在监控中的云主机A的名称
3.点击‘资源监控’-&gt;云主机</t>
  </si>
  <si>
    <r>
      <rPr>
        <sz val="11"/>
        <color indexed="8"/>
        <rFont val="宋体"/>
        <family val="3"/>
        <charset val="134"/>
      </rPr>
      <t>1</t>
    </r>
    <r>
      <rPr>
        <sz val="11"/>
        <color indexed="8"/>
        <rFont val="宋体"/>
        <family val="3"/>
        <charset val="134"/>
      </rPr>
      <t>.云主机A的名称更改</t>
    </r>
  </si>
  <si>
    <t>数据图标展示</t>
  </si>
  <si>
    <r>
      <rPr>
        <sz val="11"/>
        <color indexed="8"/>
        <rFont val="宋体"/>
        <family val="3"/>
        <charset val="134"/>
      </rPr>
      <t>上升i</t>
    </r>
    <r>
      <rPr>
        <sz val="11"/>
        <color indexed="8"/>
        <rFont val="宋体"/>
        <family val="3"/>
        <charset val="134"/>
      </rPr>
      <t>con</t>
    </r>
  </si>
  <si>
    <t>1.CPU利用率、内存占用率、网卡上行速率、网卡下行速率、磁盘读吞吐、磁盘写吞吐与上一次采样数据相比，数据增长</t>
  </si>
  <si>
    <t>1.红色字体展示，如‘80% ↑’或‘3.5 ↑’
2.CPU利用率、内存占用率、网卡上行速率、网卡下行速率、磁盘读吞吐、磁盘写吞吐与底层的数据一致（通过mongo数据）</t>
    <phoneticPr fontId="29" type="noConversion"/>
  </si>
  <si>
    <t>下降icon</t>
  </si>
  <si>
    <r>
      <rPr>
        <sz val="11"/>
        <color indexed="8"/>
        <rFont val="宋体"/>
        <family val="3"/>
        <charset val="134"/>
      </rPr>
      <t xml:space="preserve">1.启动浏览器：Google&amp;firefox
2.登拥有资源监控权限的账户打开URL连接
</t>
    </r>
    <r>
      <rPr>
        <sz val="11"/>
        <color indexed="8"/>
        <rFont val="宋体"/>
        <family val="3"/>
        <charset val="134"/>
      </rPr>
      <t>3.</t>
    </r>
    <r>
      <rPr>
        <sz val="11"/>
        <color indexed="8"/>
        <rFont val="宋体"/>
        <family val="3"/>
        <charset val="134"/>
      </rPr>
      <t>资源监控</t>
    </r>
    <r>
      <rPr>
        <sz val="11"/>
        <color indexed="8"/>
        <rFont val="宋体"/>
        <family val="3"/>
        <charset val="134"/>
      </rPr>
      <t>-&gt;</t>
    </r>
    <r>
      <rPr>
        <sz val="11"/>
        <color indexed="8"/>
        <rFont val="宋体"/>
        <family val="3"/>
        <charset val="134"/>
      </rPr>
      <t>云主机界面</t>
    </r>
  </si>
  <si>
    <t>1.CPU利用率、内存占用率、网卡上行速率、网卡下行速率、磁盘读吞吐、磁盘写吞吐与上一次采样数据相比，数据减少</t>
  </si>
  <si>
    <t>1.绿色字体展示，如‘2% ↓’或‘2.4 ↓’
2.CPU利用率、内存占用率、网卡上行速率、网卡下行速率、磁盘读吞吐、磁盘写吞吐与底层的数据一致（通过mongo数据）</t>
  </si>
  <si>
    <t>持平icon</t>
  </si>
  <si>
    <t>1.CPU利用率、内存占用率、网卡上行速率、网卡下行速率、磁盘读吞吐、磁盘写吞吐与上一次采样数据相比，数据未变</t>
  </si>
  <si>
    <t>1.黑色字体展示，如‘28%  —’或‘12.5 —’
2.CPU利用率、内存占用率、网卡上行速率、网卡下行速率、磁盘读吞吐、磁盘写吞吐与底层的数据一致（通过mongo数据）</t>
  </si>
  <si>
    <t>资源监控--&gt;云主机详情页</t>
  </si>
  <si>
    <t>主机详情页UI展示</t>
  </si>
  <si>
    <t>1.启动浏览器：Google&amp;firefox
2.登拥有资源监控权限的账户打开URL连接
3.资源监控界面-&gt;云主机列表</t>
  </si>
  <si>
    <r>
      <rPr>
        <sz val="11"/>
        <color indexed="8"/>
        <rFont val="宋体"/>
        <family val="3"/>
        <charset val="134"/>
      </rPr>
      <t>1</t>
    </r>
    <r>
      <rPr>
        <sz val="11"/>
        <color indexed="8"/>
        <rFont val="宋体"/>
        <family val="3"/>
        <charset val="134"/>
      </rPr>
      <t>.点击任意云主机名称</t>
    </r>
  </si>
  <si>
    <r>
      <rPr>
        <sz val="11"/>
        <color indexed="8"/>
        <rFont val="宋体"/>
        <family val="3"/>
        <charset val="134"/>
      </rPr>
      <t xml:space="preserve">1.进入云主机监控详情页
  当前位置：资源监控-&gt;云主机-&gt;主机详情页
</t>
    </r>
    <r>
      <rPr>
        <sz val="11"/>
        <rFont val="宋体"/>
        <family val="3"/>
        <charset val="134"/>
      </rPr>
      <t xml:space="preserve">  a.</t>
    </r>
    <r>
      <rPr>
        <sz val="11"/>
        <color indexed="8"/>
        <rFont val="宋体"/>
        <family val="3"/>
        <charset val="134"/>
      </rPr>
      <t xml:space="preserve">.左侧标签：①主机监控（包括：CPU、硬盘、网络；
  </t>
    </r>
    <r>
      <rPr>
        <sz val="11"/>
        <color indexed="8"/>
        <rFont val="宋体"/>
        <family val="3"/>
        <charset val="134"/>
      </rPr>
      <t>b</t>
    </r>
    <r>
      <rPr>
        <sz val="11"/>
        <color indexed="8"/>
        <rFont val="宋体"/>
        <family val="3"/>
        <charset val="134"/>
      </rPr>
      <t xml:space="preserve">.主机名称：vm1(192.168.1.4)   操作系统：CENTOS 6.5   截止时间   查询时间范围（30分钟、1小时、6小时、12小时、1天、7天、15天、1个月）
  </t>
    </r>
    <r>
      <rPr>
        <sz val="11"/>
        <color indexed="8"/>
        <rFont val="宋体"/>
        <family val="3"/>
        <charset val="134"/>
      </rPr>
      <t>c</t>
    </r>
    <r>
      <rPr>
        <sz val="11"/>
        <color indexed="8"/>
        <rFont val="宋体"/>
        <family val="3"/>
        <charset val="134"/>
      </rPr>
      <t>.首次进入默认展示CPU利用率折线图
  （备注：每个采样点的数值为采用间隔内的平均值）</t>
    </r>
  </si>
  <si>
    <t>返回云主机列表界面</t>
  </si>
  <si>
    <t>1.点击任意云主机名称
2.点击当前位置中的‘云主机’</t>
  </si>
  <si>
    <t>1.返回云主机列表界面</t>
  </si>
  <si>
    <t>主机监控</t>
  </si>
  <si>
    <r>
      <rPr>
        <sz val="11"/>
        <color indexed="8"/>
        <rFont val="宋体"/>
        <family val="3"/>
        <charset val="134"/>
      </rPr>
      <t>C</t>
    </r>
    <r>
      <rPr>
        <sz val="11"/>
        <color indexed="8"/>
        <rFont val="宋体"/>
        <family val="3"/>
        <charset val="134"/>
      </rPr>
      <t>PU监控展示</t>
    </r>
  </si>
  <si>
    <t>1.点击任意云主机名称
2.点击‘CPU’标签</t>
  </si>
  <si>
    <t>1.右侧默认展示当前30分钟内的‘CPU利用率’折线图
2.子标题‘CPU利用率’
  折线图：每三分钟取一个点，共11个点
  纵坐标为%，纵坐标为时间</t>
  </si>
  <si>
    <t>硬盘监控展示</t>
  </si>
  <si>
    <t>1.点击任意云主机名称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</si>
  <si>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</si>
  <si>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</si>
  <si>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</si>
  <si>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</si>
  <si>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1.点击云主机A名称
2.点击‘硬盘’标签
3.切换到其他界面（如‘云主机’）
4.点击‘云监控’
5.再次点击云主机A的名称</t>
  </si>
  <si>
    <t>1.默认展示CPU的监控</t>
  </si>
  <si>
    <t>1.点击任意云主机名称
2.选择时间范围‘30分钟’</t>
  </si>
  <si>
    <t>1.曲线图中每三分钟取一个点，共11个点，每个点的数据平均值正确</t>
  </si>
  <si>
    <t>1.点击任意云主机名称
2.选择时间范围‘1小时’</t>
  </si>
  <si>
    <t>1.曲线图中每五分钟取一个点，共13个点，每个点的数据平均值正确</t>
  </si>
  <si>
    <t>1.点击任意云主机名称
2.选择时间范围‘6小时’</t>
  </si>
  <si>
    <t>1.曲线图中每30分钟取一个点，共13个点，每个点的数据平均值正确</t>
  </si>
  <si>
    <t>1.点击任意云主机名称
2.选择时间范围‘12小时’</t>
  </si>
  <si>
    <t>1.曲线图中每1小时一个点，共13个点，每个点的数据平均值正确</t>
  </si>
  <si>
    <t>1.点击任意云主机名称
2.选择时间范围‘1天’</t>
  </si>
  <si>
    <t>1.曲线图中每2小时一个点，共13个点，每个点的数据平均值正确</t>
  </si>
  <si>
    <t>1.点击任意云主机名称
2.选择时间范围‘7天’</t>
  </si>
  <si>
    <t>1.曲线图中每12小时一个点，共15个点，每个点的数据平均值正确</t>
  </si>
  <si>
    <t>15天曲线图展示</t>
  </si>
  <si>
    <t>1.点击任意云主机名称
2.选择时间范围‘15天’（当前时间为：2016-3-17 10:23:09）</t>
  </si>
  <si>
    <t>1.曲线图中每24小时一个点，共15个点，每个点的数据平均值正确（00:00:00-23:59:59 作为一天，计算一个平均值）
2.显示的天数是3-2至3-16 共15天（自然天）的数据，不包括3-17当天的数据</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</si>
  <si>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</si>
  <si>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r>
      <rPr>
        <sz val="11"/>
        <color indexed="8"/>
        <rFont val="宋体"/>
        <family val="3"/>
        <charset val="134"/>
      </rPr>
      <t>1.点击任意云主机名称
2.选择时间范围‘一个月’（当前时间为：2016-5-5 10:23:09）
（备注：详情页的</t>
    </r>
    <r>
      <rPr>
        <sz val="11"/>
        <color indexed="8"/>
        <rFont val="宋体"/>
        <family val="3"/>
        <charset val="134"/>
      </rPr>
      <t>1个月是31天</t>
    </r>
    <r>
      <rPr>
        <sz val="11"/>
        <color indexed="8"/>
        <rFont val="宋体"/>
        <family val="3"/>
        <charset val="134"/>
      </rPr>
      <t>）</t>
    </r>
  </si>
  <si>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</si>
  <si>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截止时间大于当前时间折线图为空</t>
  </si>
  <si>
    <t>1.点击任意云主机名称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</si>
  <si>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</si>
  <si>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</si>
  <si>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1.点击任意云主机名称
2.输入的截止时间小于主机创建时间（如，云主机创建时间为2015-10-11 12:00  ，查询的截止时间为2015-10-11 11:00 ，查询时间范围：6小时）</t>
  </si>
  <si>
    <t>1.主机监控、应用监控折线图为0</t>
  </si>
  <si>
    <t xml:space="preserve">
1.点击任意云主机名称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</si>
  <si>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</si>
  <si>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1.点击任意云主机名称
2.输入错误格式的查询时间</t>
  </si>
  <si>
    <t>1.无法输入时间</t>
  </si>
  <si>
    <r>
      <t>资源监控-API列表（新增需求APIv1.0版）</t>
    </r>
    <r>
      <rPr>
        <b/>
        <sz val="12"/>
        <color rgb="FFFF0000"/>
        <rFont val="宋体"/>
        <family val="3"/>
        <charset val="134"/>
      </rPr>
      <t xml:space="preserve"> 注：API监控相关条件不支持‘----’查询</t>
    </r>
    <phoneticPr fontId="29" type="noConversion"/>
  </si>
  <si>
    <r>
      <rPr>
        <sz val="11"/>
        <color indexed="8"/>
        <rFont val="宋体"/>
        <family val="3"/>
        <charset val="134"/>
      </rPr>
      <t>云监控U</t>
    </r>
    <r>
      <rPr>
        <sz val="11"/>
        <color indexed="8"/>
        <rFont val="宋体"/>
        <family val="3"/>
        <charset val="134"/>
      </rPr>
      <t>I展示</t>
    </r>
    <phoneticPr fontId="29" type="noConversion"/>
  </si>
  <si>
    <t>1.启动浏览器：Google&amp;firefox
2.登录管理员/运维账户</t>
    <phoneticPr fontId="29" type="noConversion"/>
  </si>
  <si>
    <t>1.点击一级标签‘监控管理’→二级标签‘资源监控’→三级标签‘API’</t>
    <phoneticPr fontId="29" type="noConversion"/>
  </si>
  <si>
    <r>
      <t xml:space="preserve">1.进入‘API’标签页：
  a.二级菜单‘资源监控’字体高亮、报警管理、联系人管理
  b.三级菜单‘API’字体加粗
  c.搜索下拉框：客户名称（默认展示）、IP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e.列表内容：客户名称、IP、数据中心(全部)-实际展示region标识、可用率（%）↓↑、正确率（%）↓↑ 、请求次数（次）↓↑、处理时间（ms）↓↑
  f.资源监控列表展示所有客户
  备注：1.客户按创建时间倒序排序，</t>
    </r>
    <r>
      <rPr>
        <sz val="11"/>
        <color rgb="FFFF0000"/>
        <rFont val="宋体"/>
        <family val="3"/>
        <charset val="134"/>
      </rPr>
      <t>20条翻页展示</t>
    </r>
    <r>
      <rPr>
        <sz val="11"/>
        <color indexed="8"/>
        <rFont val="宋体"/>
        <family val="3"/>
        <charset val="134"/>
      </rPr>
      <t>；
        2.刷新频率默认是1分钟刷新，同时数据更新为前一分钟的数据
        3.数据准确性和mongo核对
（备注：时间选择列表为30分钟、 1小时、 6小时、 12小时、1天，截止时间精确到时分秒时；时间选择为：7天、15天、1个月，截止时间为天）</t>
    </r>
    <phoneticPr fontId="29" type="noConversion"/>
  </si>
  <si>
    <t>实际未有20条监控数据产生</t>
    <phoneticPr fontId="29" type="noConversion"/>
  </si>
  <si>
    <t>多数据中心展示</t>
    <phoneticPr fontId="29" type="noConversion"/>
  </si>
  <si>
    <t>一个客户下有多个数据中心</t>
    <phoneticPr fontId="29" type="noConversion"/>
  </si>
  <si>
    <t>以数据中心区别，展示多条记录</t>
    <phoneticPr fontId="29" type="noConversion"/>
  </si>
  <si>
    <t>多IP展示</t>
    <phoneticPr fontId="29" type="noConversion"/>
  </si>
  <si>
    <t>1.一个客户不同IP地址登录执行调用API操作，如：192.168.16.1、192.168.16.2，查看列表展示
2.在192.168.16.1上退出，不在进行API操作，查看列表展示</t>
    <phoneticPr fontId="29" type="noConversion"/>
  </si>
  <si>
    <t>1.列表展示两条数据，IP分别为192.168.16.1、192.168.16.2
2.退出后，下一分钟，就展示一条记录，历史记录数据可以查询</t>
    <phoneticPr fontId="29" type="noConversion"/>
  </si>
  <si>
    <t>多客户展示</t>
    <phoneticPr fontId="29" type="noConversion"/>
  </si>
  <si>
    <t>1.两个客户在同一个IP登录调用API
如：客户A在192.168.16.22上调用API；客户B在192.168.16.22上调用API</t>
    <phoneticPr fontId="29" type="noConversion"/>
  </si>
  <si>
    <t>1.列表展示两条数据，客户名称分别为客户A、客户B
2.退出后，下一分钟，就展示一条记录，历史记录数据可以查询</t>
    <phoneticPr fontId="29" type="noConversion"/>
  </si>
  <si>
    <t>未发起过API请求</t>
    <phoneticPr fontId="29" type="noConversion"/>
  </si>
  <si>
    <t>一个客户从未发起过API请求</t>
    <phoneticPr fontId="29" type="noConversion"/>
  </si>
  <si>
    <t>列表里不展示相关记录</t>
    <phoneticPr fontId="29" type="noConversion"/>
  </si>
  <si>
    <t>查询</t>
    <phoneticPr fontId="29" type="noConversion"/>
  </si>
  <si>
    <t>客户名称</t>
    <phoneticPr fontId="29" type="noConversion"/>
  </si>
  <si>
    <t>1.启动浏览器：Google&amp;firefox
2.登拥有资源监控权限的账户打开URL连接
3.资源监控-&gt;API界面</t>
    <phoneticPr fontId="29" type="noConversion"/>
  </si>
  <si>
    <t>1.查看查询条件
2.点击查询条件</t>
    <phoneticPr fontId="29" type="noConversion"/>
  </si>
  <si>
    <t>1.默认展示：客户名称
2.下拉展示：IP</t>
    <phoneticPr fontId="29" type="noConversion"/>
  </si>
  <si>
    <t>客户名称-空查询</t>
    <phoneticPr fontId="29" type="noConversion"/>
  </si>
  <si>
    <t>1.启动浏览器：Google&amp;firefox
2.登拥有资源监控权限的账户打开URL连接
3.资源监控-&gt;API界面
4.查询条件为客户名称</t>
    <phoneticPr fontId="29" type="noConversion"/>
  </si>
  <si>
    <t>录入客户名称为空，点击查询按钮</t>
    <phoneticPr fontId="29" type="noConversion"/>
  </si>
  <si>
    <t>列表展示所有记录</t>
    <phoneticPr fontId="29" type="noConversion"/>
  </si>
  <si>
    <t>客户名称-全称查询</t>
    <phoneticPr fontId="29" type="noConversion"/>
  </si>
  <si>
    <t>录入完整的客户名称：张三，中英文数字和下划线空格，点击查询按钮</t>
    <phoneticPr fontId="29" type="noConversion"/>
  </si>
  <si>
    <t>列表展示符合条件的记录</t>
    <phoneticPr fontId="29" type="noConversion"/>
  </si>
  <si>
    <t>客户名称-模糊查询</t>
    <phoneticPr fontId="29" type="noConversion"/>
  </si>
  <si>
    <t>录入客户名称关键字，点击查询按钮</t>
    <phoneticPr fontId="29" type="noConversion"/>
  </si>
  <si>
    <t>展示符合条件的操作日志</t>
    <phoneticPr fontId="28" type="noConversion"/>
  </si>
  <si>
    <t>客户名称-错误查询</t>
    <phoneticPr fontId="29" type="noConversion"/>
  </si>
  <si>
    <t>录入不存在的客户名称，点击查询按钮</t>
    <phoneticPr fontId="29" type="noConversion"/>
  </si>
  <si>
    <t>列表展示为空</t>
    <phoneticPr fontId="29" type="noConversion"/>
  </si>
  <si>
    <t>IP地址-空查询</t>
    <phoneticPr fontId="29" type="noConversion"/>
  </si>
  <si>
    <t>1.启动浏览器：Google&amp;firefox
2.登拥有资源监控权限的账户打开URL连接
3.资源监控-&gt;API界面
4.查询条件切换为IP</t>
    <phoneticPr fontId="29" type="noConversion"/>
  </si>
  <si>
    <t>1.不录入IP地址，点击查询按钮</t>
    <phoneticPr fontId="29" type="noConversion"/>
  </si>
  <si>
    <r>
      <t>I</t>
    </r>
    <r>
      <rPr>
        <sz val="11"/>
        <color indexed="8"/>
        <rFont val="宋体"/>
        <family val="3"/>
        <charset val="134"/>
      </rPr>
      <t>P地址-模糊查询</t>
    </r>
    <phoneticPr fontId="29" type="noConversion"/>
  </si>
  <si>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</si>
  <si>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.查询记录为空</t>
    </r>
  </si>
  <si>
    <t>IP为精确查询，模糊查询的话是查询不出结果的</t>
    <phoneticPr fontId="29" type="noConversion"/>
  </si>
  <si>
    <r>
      <rPr>
        <sz val="11"/>
        <color indexed="8"/>
        <rFont val="宋体"/>
        <family val="3"/>
        <charset val="134"/>
      </rPr>
      <t>I</t>
    </r>
    <r>
      <rPr>
        <sz val="11"/>
        <color indexed="8"/>
        <rFont val="宋体"/>
        <family val="3"/>
        <charset val="134"/>
      </rPr>
      <t>P地址-错误查询</t>
    </r>
  </si>
  <si>
    <t>1.输入框中输入非法IP地址信息，例如：网络名称</t>
    <phoneticPr fontId="28" type="noConversion"/>
  </si>
  <si>
    <t>录入准确的IP地址</t>
    <phoneticPr fontId="28" type="noConversion"/>
  </si>
  <si>
    <t>1.输入框中输入准确IP地址信息，例如：192.168.16.22</t>
    <phoneticPr fontId="28" type="noConversion"/>
  </si>
  <si>
    <t>数据中心查询（市价实际展示region标识）</t>
    <phoneticPr fontId="29" type="noConversion"/>
  </si>
  <si>
    <t>1.列表中选择某个数据中心</t>
    <phoneticPr fontId="29" type="noConversion"/>
  </si>
  <si>
    <t>1.列表中展示此数据中心下的所有客户</t>
    <phoneticPr fontId="29" type="noConversion"/>
  </si>
  <si>
    <t>1.列表中展示所有数据中心的客户</t>
    <phoneticPr fontId="29" type="noConversion"/>
  </si>
  <si>
    <t>每次进入资源监控API页面， 可用率，正确率，请求次数，处理时间未排序</t>
    <phoneticPr fontId="29" type="noConversion"/>
  </si>
  <si>
    <t>1.进入资源监控界面API界面</t>
    <phoneticPr fontId="29" type="noConversion"/>
  </si>
  <si>
    <t>1.可用率，正确率，请求次数，处理时间默认未排序，（展示图标↑↓）</t>
    <phoneticPr fontId="29" type="noConversion"/>
  </si>
  <si>
    <t>可用率由多到少排序</t>
  </si>
  <si>
    <t>1.点击可用率的↓↑</t>
  </si>
  <si>
    <t>1.列表中所有的客户按可用率由多到少排序，展示↓
2.针对所有数据，翻页查看展示正确
3.对于相同数据的客户随意排序，不分前后
4.实时数据也支持排序</t>
    <phoneticPr fontId="29" type="noConversion"/>
  </si>
  <si>
    <t>第二页内容的排序也要查看一下是否正确</t>
    <phoneticPr fontId="29" type="noConversion"/>
  </si>
  <si>
    <t>可用率由少到多排序</t>
  </si>
  <si>
    <t>1.再次点击可用率的↓↑</t>
  </si>
  <si>
    <t>1.列表中所有的客户按可用率由少到多排序，展示↑
2.针对所有数据，翻页查看展示正确
3.对于相同数据的客户随意排序，不分前后</t>
    <phoneticPr fontId="29" type="noConversion"/>
  </si>
  <si>
    <t>正确率由多到少排序</t>
  </si>
  <si>
    <t>1.点击正确率的↓↑</t>
  </si>
  <si>
    <t>1.列表中所有的客户按正确率由多到少排序，展示↓
2.针对所有数据，翻页查看展示正确
3.对于相同数据的客户随意排序，不分前后
4.实时数据也支持排序</t>
    <phoneticPr fontId="29" type="noConversion"/>
  </si>
  <si>
    <t>正确率由少到多排序</t>
  </si>
  <si>
    <t>1.再次点击正确率的↓↑</t>
  </si>
  <si>
    <t>1.列表中所有的客户按正确率由少到多排序，展示↑
2.针对所有数据，翻页查看展示正确
3.对于相同数据的客户随意排序，不分前后</t>
    <phoneticPr fontId="29" type="noConversion"/>
  </si>
  <si>
    <t>请求次数由多到少排序</t>
  </si>
  <si>
    <t>1.点击请求次数的↓↑</t>
  </si>
  <si>
    <t>1.列表中所有的客户按请求次数由多到少排序，展示↓
2.针对所有数据，翻页查看展示正确
3.对于相同数据的客户随意排序，不分前后</t>
    <phoneticPr fontId="29" type="noConversion"/>
  </si>
  <si>
    <t>请求次数由少到多排序</t>
  </si>
  <si>
    <t>1.再次点击请求次数的↓↑</t>
  </si>
  <si>
    <t>1.列表中所有的客户按请求次数由少到多排序，展示↑
2.针对所有数据，翻页查看展示正确
3.对于相同数据的客户随意排序，不分前后</t>
    <phoneticPr fontId="29" type="noConversion"/>
  </si>
  <si>
    <t>处理时间由多到少排序</t>
  </si>
  <si>
    <t>1.点击处理时间的↓↑</t>
  </si>
  <si>
    <t>1.列表中所有的客户按处理时间由多到少排序，展示↓
2.针对所有数据，翻页查看展示正确
3.对于相同数据的客户随意排序，不分前后</t>
    <phoneticPr fontId="29" type="noConversion"/>
  </si>
  <si>
    <t>处理时间由少到多排序</t>
  </si>
  <si>
    <t>1.再次点击处理时间的↓↑</t>
  </si>
  <si>
    <t>1.列表中所有的客户按处理时间由少到多排序，展示↑
2.针对所有数据，翻页查看展示正确
3.对于相同数据的客户随意排序，不分前后</t>
    <phoneticPr fontId="29" type="noConversion"/>
  </si>
  <si>
    <t>可用率实时数据每分钟变化，列表展示也按照排序规则变化</t>
    <phoneticPr fontId="29" type="noConversion"/>
  </si>
  <si>
    <t>1.点击可用率的↓↑
2.一分钟后数据重新获取</t>
    <phoneticPr fontId="29" type="noConversion"/>
  </si>
  <si>
    <t>1.列表中所有的客户按可用率由多到少排序
2.列表中记录按照新获取的可用率数据从多到少排序</t>
    <phoneticPr fontId="29" type="noConversion"/>
  </si>
  <si>
    <t>正确率实时数据每分钟变化，列表展示也按照排序规则变化</t>
    <phoneticPr fontId="29" type="noConversion"/>
  </si>
  <si>
    <t>1.点击正确率的↓↑，再次点击↓↑
2.一分钟后数据重新获取</t>
    <phoneticPr fontId="29" type="noConversion"/>
  </si>
  <si>
    <t>1.列表中所有的客户按正确率由少到多排序
2.列表中记录按照新获取的正确率数据由少到多排序</t>
    <phoneticPr fontId="29" type="noConversion"/>
  </si>
  <si>
    <t>请求次数实时数据每分钟变化，列表展示也按照排序规则变化</t>
    <phoneticPr fontId="29" type="noConversion"/>
  </si>
  <si>
    <t>1.点击请求次数的↓↑
2.一分钟后数据重新获取</t>
    <phoneticPr fontId="29" type="noConversion"/>
  </si>
  <si>
    <t>1.列表中所有的客户按请求次数由多到少排序
2.列表中记录按照新获取的请求次数数据从多到少排序</t>
    <phoneticPr fontId="29" type="noConversion"/>
  </si>
  <si>
    <t>处理时间实时数据每分钟变化，列表展示也按照排序规则变化</t>
    <phoneticPr fontId="29" type="noConversion"/>
  </si>
  <si>
    <t>1.列表中所有的客户按处理时间由少到多排序
2.列表中记录按照新获取的处理时间数据由少到多排序</t>
    <phoneticPr fontId="29" type="noConversion"/>
  </si>
  <si>
    <t>1.点击可用率/正确率/请求次数/处理时间，如按由多到少排序
2.选择时间如‘1天’</t>
    <phoneticPr fontId="29" type="noConversion"/>
  </si>
  <si>
    <t>1.界面刷新，截止时间展示为当前时间
2.可用率/正确率/请求次数/处理时间恢复默认状态，不排序</t>
    <phoneticPr fontId="29" type="noConversion"/>
  </si>
  <si>
    <t>截止时间出现，默认为当前时间</t>
    <phoneticPr fontId="29" type="noConversion"/>
  </si>
  <si>
    <t>1.客户名称搜索输入框输入了名称，点击搜索icon
2.选择某个数据中心
3.点击由多到少/由少到多排序（如：CPU利用率）</t>
    <phoneticPr fontId="29" type="noConversion"/>
  </si>
  <si>
    <t>步骤1：搜索出包含此名称的所有客户
步骤2：展示此数据中心下包括搜索名称的所有客户
步骤3：此数据中心下包括搜索名称的所有客户，按CPU利用率由多到少/由少到多排序</t>
    <phoneticPr fontId="29" type="noConversion"/>
  </si>
  <si>
    <t>1.启动浏览器：Google&amp;firefox
2.登拥有资源监控权限的账户打开URL连接
3.资源监控-&gt;API界面</t>
  </si>
  <si>
    <r>
      <t>1.列表中的数据默认自动刷新频次：1分钟；按整分监听上一分钟的情况，与mongo数据核对</t>
    </r>
    <r>
      <rPr>
        <sz val="11"/>
        <color indexed="8"/>
        <rFont val="宋体"/>
        <family val="3"/>
        <charset val="134"/>
      </rPr>
      <t xml:space="preserve">
2.隐藏历史数据截止时间
3.列表中的展示：红色字体‘上升’，绿色字体‘下降’，黑色字体‘持平’ 
4.可用率=正常返回次数/总请求次数*100%  精确到0.1（四舍五入）
  正确率=（总请求次数-错误返回次数）/总请求次数 * 100%     精确到0.1（四舍五入）
  请求次数=某段时间内，总请求次数
  处理时间=所有处理时间之和/总请求次数；处理时间：API服务器处理任务的平均时间    精确到0.01（四舍五入）
注：‘错误返回次数’是指返回code为非0.（包括任何错误）</t>
    </r>
    <phoneticPr fontId="29" type="noConversion"/>
  </si>
  <si>
    <t>标注一下‘错误返回的次数’是指返回code为非0.（包括任何错误）</t>
    <phoneticPr fontId="29" type="noConversion"/>
  </si>
  <si>
    <t>1.启动浏览器：Google&amp;firefox
2.登拥有资源监控权限的账户打开URL连接
3.资源监控-&gt;API界面
4.选择刷新频率（不选择实时数据）</t>
  </si>
  <si>
    <t>1.年月日无法选择未来时间
2.手动修改时分秒为未来时间，列表展示为空</t>
    <phoneticPr fontId="29" type="noConversion"/>
  </si>
  <si>
    <t>验证创建客户之前的截止时间</t>
    <phoneticPr fontId="29" type="noConversion"/>
  </si>
  <si>
    <t>1.客户A创建时间18:00
2.选择截止时间7:00</t>
    <phoneticPr fontId="29" type="noConversion"/>
  </si>
  <si>
    <t>1.选择截止时间精确到秒，选择时间段为（如：2016-03-30 12:09:09）
2.选择时间段：30分钟、 1小时、 6小时、 12小时、1天</t>
    <phoneticPr fontId="29" type="noConversion"/>
  </si>
  <si>
    <t>1.截止时间为：2016-03-30</t>
    <phoneticPr fontId="29" type="noConversion"/>
  </si>
  <si>
    <t>1.时间可精确到秒为：2016-03-30 12:09:09</t>
    <phoneticPr fontId="29" type="noConversion"/>
  </si>
  <si>
    <t xml:space="preserve">1.截止时间为：2016-03-30 </t>
    <phoneticPr fontId="29" type="noConversion"/>
  </si>
  <si>
    <t>1.选择截止时间后，选择30分钟、 1小时、 6小时、 12小时、1天
2.选择截止时间后，选择7天、15天、1个月
3.选择截止时间后，由7天变为30分钟</t>
    <phoneticPr fontId="29" type="noConversion"/>
  </si>
  <si>
    <t>30分钟平均值</t>
    <phoneticPr fontId="29" type="noConversion"/>
  </si>
  <si>
    <r>
      <t xml:space="preserve">1.选择框展示‘30分钟’
2.展示历史数据截止时间（保留90天历史数据），时间默认展示当前时间
3.列表中的数据只用黑色字体展示，且没有上升、下降、持平状态
4.字段内容为截止时间前推30分钟数据的相关数据统计（请求次数是总和，可用率、正确率、处理时间展示为平均值）
</t>
    </r>
    <r>
      <rPr>
        <sz val="11"/>
        <color rgb="FF00B050"/>
        <rFont val="宋体"/>
        <family val="3"/>
        <charset val="134"/>
      </rPr>
      <t>备注：90天历史数据的清除需要运维运行脚本（产品同意）
（例如：时间段为30分钟，有数据的只有20分钟即20个数据，平均值=20个数据的总和除以20）</t>
    </r>
    <phoneticPr fontId="29" type="noConversion"/>
  </si>
  <si>
    <t>标注一下次数是总和，其它的都是平均值</t>
    <phoneticPr fontId="29" type="noConversion"/>
  </si>
  <si>
    <t>1.选择框展示‘1小时’
2.展示历史数据截止时间（保留90天历史数据），时间默认展示当前时间
3.列表中的数据只用黑色字体展示，且没有上升、下降、持平状态
4.字段内容为截止时间前推1小时数据的相关数据统计（请求次数是总和，可用率、正确率、处理时间展示根据公式统计1小时内的数据计算得来）</t>
    <phoneticPr fontId="29" type="noConversion"/>
  </si>
  <si>
    <t>1.以上一条用例为基础
2.更换时间‘6小时’</t>
    <phoneticPr fontId="29" type="noConversion"/>
  </si>
  <si>
    <t>1.选择框展示‘6小时’
2.展示历史数据截止时间（保留90天历史数据），截止时间未更改
3.列表中的数据只用黑色字体展示，且没有上升、下降、持平状态
4.字段内容为截止时间前推6小时数据的相关数据统计（请求次数是总和，可用率、正确率、处理时间展示根据公式计算得来）</t>
    <phoneticPr fontId="29" type="noConversion"/>
  </si>
  <si>
    <t>1.选择框展示‘12小时’
2.展示历史数据截止时间（保留90天历史数据），截止时间展示：2016-03-28 12:00：00（选择未来时间仍然展示当前时间）
3.列表中的数据只用黑色字体展示，且没有上升、下降、持平状态
4.字段内容为截止时间前推12小时数据的相关数据统计（请求次数是总和，可用率、正确率、处理时间展示根据公式计算得来）</t>
    <phoneticPr fontId="29" type="noConversion"/>
  </si>
  <si>
    <t>1.选择框展示‘1天’
2.展示历史数据截止时间，截止时间展示：2016-03-30 12:00:00
3.列表中的数据只用黑色字体展示，且没有上升、下降、持平状态
4.字段内容为截止时间前推24小时数据的的相关数据统计请求次数是总和，可用率、正确率、处理时间展示根据公式计算得来）</t>
    <phoneticPr fontId="29" type="noConversion"/>
  </si>
  <si>
    <t>1.选择框展示‘7天’
2.展示历史数据截止时间（保留90天历史数据），截止时间展示：2016-03-30
3.列表中的数据只用黑色字体展示，且没有上升、下降、持平状态
4.字段内容为截止时间前推7天数据的的相关数据统计请求次数是总和，可用率、正确率、处理时间展示根据公式计算得来）（即：2016-03-23 00:00:00、2016-03-30 00:00:00）</t>
    <phoneticPr fontId="29" type="noConversion"/>
  </si>
  <si>
    <t>1.选择框展示‘15天’
2.展示历史数据截止时间（保留90天历史数据），截止时间展示：2016-03-30 
3.列表中的数据只用黑色字体展示，且没有上升、下降、持平状态
4.字段内容为截止时间前推15天数据的的相关数据统计请求次数是总和，可用率、正确率、处理时间展示为平均值）（即：2016-03-15 00:00:00、2016-03-30 00:00:00）</t>
    <phoneticPr fontId="29" type="noConversion"/>
  </si>
  <si>
    <t>1.选择框展示‘1个月’
2.展示历史数据截止时间（保留90天历史数据），截止时间展示：2016-03-30 
3.列表中的数据只用黑色字体展示，且没有上升、下降、持平状态
4.字段内容为截止时间前推1个月数据的的相关数据统计请求次数是总和，可用率、正确率、处理时间展示为平均值）（即：2016-03-1 00:00:00、2016-03-31 00:00:00）</t>
    <phoneticPr fontId="29" type="noConversion"/>
  </si>
  <si>
    <t>1.可用率，正确率，请求次数，处理时间与上一次采样数据相比，数据增长</t>
    <phoneticPr fontId="29" type="noConversion"/>
  </si>
  <si>
    <t>1.红色字体展示，如‘80% ↑’或‘3.5 ↑’
2.可用率，正确率，请求次数，处理时间与底层的数据一致（通过mongo数据）</t>
    <phoneticPr fontId="29" type="noConversion"/>
  </si>
  <si>
    <t>1.可用率，正确率，请求次数，处理时间与上一次采样数据相比，数据减少</t>
    <phoneticPr fontId="29" type="noConversion"/>
  </si>
  <si>
    <t>1.绿色字体展示，如‘2% ↓’或‘2.4 ↓’
2.可用率，正确率，请求次数，处理时间与底层的数据一致（通过mongo数据）</t>
    <phoneticPr fontId="29" type="noConversion"/>
  </si>
  <si>
    <t>数据图标展示有问题</t>
    <phoneticPr fontId="29" type="noConversion"/>
  </si>
  <si>
    <t>1.可用率，正确率，请求次数，处理时间与上一次采样数据相比，数据未变</t>
    <phoneticPr fontId="29" type="noConversion"/>
  </si>
  <si>
    <t>1.黑色字体展示，如‘28%  —’或‘12.5 —’
2.可用率，正确率，请求次数，处理时间与底层的数据一致（通过mongo数据）</t>
    <phoneticPr fontId="29" type="noConversion"/>
  </si>
  <si>
    <t>四舍五入验证</t>
    <phoneticPr fontId="29" type="noConversion"/>
  </si>
  <si>
    <t>可用率，正确率，处理时间：
1.mongo数据为20.11，API监控列表展示20.1
2.一分钟后查看数据为20.14，查看列表展示</t>
    <phoneticPr fontId="29" type="noConversion"/>
  </si>
  <si>
    <t>1.API监控数据展示为20.1—
注：四舍五入后对比上一次数据大小</t>
    <phoneticPr fontId="29" type="noConversion"/>
  </si>
  <si>
    <t>1.四舍五入验证一下，实际值变化后它的箭头状态不变</t>
  </si>
  <si>
    <t>场景</t>
    <phoneticPr fontId="29" type="noConversion"/>
  </si>
  <si>
    <r>
      <t>报警信息</t>
    </r>
    <r>
      <rPr>
        <b/>
        <sz val="12"/>
        <color rgb="FFFFFF00"/>
        <rFont val="宋体"/>
        <family val="3"/>
        <charset val="134"/>
      </rPr>
      <t xml:space="preserve">（包含云主机、API、云数据库、负载均衡） </t>
    </r>
    <r>
      <rPr>
        <b/>
        <sz val="12"/>
        <color rgb="FFFF0000"/>
        <rFont val="宋体"/>
        <family val="3"/>
        <charset val="134"/>
      </rPr>
      <t>注：报警信息相关条件不支持‘----’查询</t>
    </r>
    <phoneticPr fontId="29" type="noConversion"/>
  </si>
  <si>
    <t>正常报警信息UI展示</t>
    <phoneticPr fontId="29" type="noConversion"/>
  </si>
  <si>
    <t>1.启动浏览器：Google&amp;firefox（win7、winxp）以上版本
2.登陆拥有监控权限的账户打开URL连接</t>
  </si>
  <si>
    <t>1.点击‘监控管理’
2.点击‘报警信息’</t>
  </si>
  <si>
    <r>
      <t>1.进入报警信息界面，菜单‘报警信息’底层高亮
  二级菜单：‘报警信息’字体加粗、‘报警规则’
  搜索栏：对象名称、项目，客户，</t>
    </r>
    <r>
      <rPr>
        <sz val="11"/>
        <color rgb="FFFF0000"/>
        <rFont val="宋体"/>
        <family val="3"/>
        <charset val="134"/>
      </rPr>
      <t>IP</t>
    </r>
    <r>
      <rPr>
        <sz val="11"/>
        <color indexed="8"/>
        <rFont val="宋体"/>
        <family val="3"/>
        <charset val="134"/>
      </rPr>
      <t xml:space="preserve">
  按钮：消除报警、导出EXCEL文件
  内容标题：分类（全部）
            对象名称
            客户 
            </t>
    </r>
    <r>
      <rPr>
        <sz val="11"/>
        <color rgb="FFFF0000"/>
        <rFont val="宋体"/>
        <family val="3"/>
        <charset val="134"/>
      </rPr>
      <t>IP（云主机报警的IP数据展示为空）</t>
    </r>
    <r>
      <rPr>
        <sz val="11"/>
        <color indexed="8"/>
        <rFont val="宋体"/>
        <family val="3"/>
        <charset val="134"/>
      </rPr>
      <t xml:space="preserve">
            数据中心（全部）-展示为region标识
            项目
            报警时间：精确到秒
            报警信息：监控项+监控指标+比较+阈值+持续时间（如：云主机vm1CPU利用率〉30%已持续10分钟）
            报警标识：未处理、已处理
  列表内容：10条内容可翻页，未处理’报警标识全部排前面‘已处理’报警标识全部排后面，然后再按报警时间倒序排序）
注：针对API产生的报警信息，正常的全部都有值，不正常的客户、IP、等可能为空</t>
    </r>
    <phoneticPr fontId="29" type="noConversion"/>
  </si>
  <si>
    <t>标注一下：针对API产生的报警信息，正常的全部都有值，不正常的客户、IP、等可能为空</t>
    <phoneticPr fontId="29" type="noConversion"/>
  </si>
  <si>
    <t>鉴权失败报警信息</t>
    <phoneticPr fontId="29" type="noConversion"/>
  </si>
  <si>
    <t>不展示客户名称跟数据中心信息，展示具体IP信息</t>
    <phoneticPr fontId="29" type="noConversion"/>
  </si>
  <si>
    <r>
      <t>1.下拉列表中展示：名称、项目、客户、</t>
    </r>
    <r>
      <rPr>
        <sz val="11"/>
        <color rgb="FFFF0000"/>
        <rFont val="宋体"/>
        <family val="3"/>
        <charset val="134"/>
      </rPr>
      <t>IP</t>
    </r>
    <r>
      <rPr>
        <sz val="11"/>
        <color indexed="8"/>
        <rFont val="宋体"/>
        <family val="3"/>
        <charset val="134"/>
      </rPr>
      <t>，默认展示名称</t>
    </r>
    <phoneticPr fontId="29" type="noConversion"/>
  </si>
  <si>
    <t>搜索不存在的对象名称</t>
    <phoneticPr fontId="29" type="noConversion"/>
  </si>
  <si>
    <t>1.输入不存在的对象名称（中文/英文/数字）
2.点击‘搜索’按钮
注：云主机、云数据库、负载均衡（主备模式）、负载均衡（普通模式）都要测试一遍</t>
    <phoneticPr fontId="29" type="noConversion"/>
  </si>
  <si>
    <t>搜索存的对象名称</t>
    <phoneticPr fontId="29" type="noConversion"/>
  </si>
  <si>
    <t>1.输入存在的对象名称‘测试’
2.点击‘搜索’按钮</t>
    <phoneticPr fontId="29" type="noConversion"/>
  </si>
  <si>
    <t>1.列表中展示对象名称为‘测试’的所有报警信息</t>
    <phoneticPr fontId="29" type="noConversion"/>
  </si>
  <si>
    <t>1.输入存在的对象名称‘eayuncloud’
2.点击‘搜索’按钮</t>
    <phoneticPr fontId="29" type="noConversion"/>
  </si>
  <si>
    <t>1.列表中展示对象名称为‘eayuncloud’的所有报警信息</t>
    <phoneticPr fontId="29" type="noConversion"/>
  </si>
  <si>
    <t>1.输入存在的对象名称‘201050807’
2.点击‘搜索’按钮</t>
    <phoneticPr fontId="29" type="noConversion"/>
  </si>
  <si>
    <t>1.列表中展示对象名称为‘201050807’的所有报警信息</t>
    <phoneticPr fontId="29" type="noConversion"/>
  </si>
  <si>
    <t>验证翻页功能</t>
  </si>
  <si>
    <t>1.搜索某个对象名称
2.点击下一页</t>
    <phoneticPr fontId="29" type="noConversion"/>
  </si>
  <si>
    <t>1.第二页仍然展示此对象名称的报警信息</t>
    <phoneticPr fontId="29" type="noConversion"/>
  </si>
  <si>
    <t>搜索对象云主机</t>
    <phoneticPr fontId="29" type="noConversion"/>
  </si>
  <si>
    <t>1.清空对象名称
2.点击‘搜索’按钮</t>
    <phoneticPr fontId="29" type="noConversion"/>
  </si>
  <si>
    <t>1.列表中展示所有的报警信息</t>
    <phoneticPr fontId="29" type="noConversion"/>
  </si>
  <si>
    <r>
      <rPr>
        <sz val="11"/>
        <color indexed="8"/>
        <rFont val="宋体"/>
        <family val="3"/>
        <charset val="134"/>
      </rPr>
      <t>I</t>
    </r>
    <r>
      <rPr>
        <sz val="11"/>
        <color indexed="8"/>
        <rFont val="宋体"/>
        <family val="3"/>
        <charset val="134"/>
      </rPr>
      <t>P地址-模糊查询</t>
    </r>
  </si>
  <si>
    <t>列表展示为空</t>
    <phoneticPr fontId="28" type="noConversion"/>
  </si>
  <si>
    <t>展示符合条件的报警信息</t>
    <phoneticPr fontId="28" type="noConversion"/>
  </si>
  <si>
    <t>模糊查询--项目</t>
    <phoneticPr fontId="1" type="noConversion"/>
  </si>
  <si>
    <t>1.查询列表中选择‘项目’
2.输入项目名称的部分关键字，例如：t</t>
    <phoneticPr fontId="1" type="noConversion"/>
  </si>
  <si>
    <t>步骤2.查询出所有项目名称中包含‘t’的报警信息</t>
    <phoneticPr fontId="1" type="noConversion"/>
  </si>
  <si>
    <t>注：只有此处项目和客户是模糊查询，其他地方依然是控件查询</t>
    <phoneticPr fontId="1" type="noConversion"/>
  </si>
  <si>
    <t>精确查询</t>
    <phoneticPr fontId="1" type="noConversion"/>
  </si>
  <si>
    <t>1.查询列表中选择‘项目’
2.输入项目名称的全称，例如：test_01</t>
    <phoneticPr fontId="1" type="noConversion"/>
  </si>
  <si>
    <t>步骤2.查询出所有项目‘test_01’的报警信息</t>
    <phoneticPr fontId="1" type="noConversion"/>
  </si>
  <si>
    <t>空查询</t>
    <phoneticPr fontId="1" type="noConversion"/>
  </si>
  <si>
    <t>1.查询列表中选择‘项目’
2.不输入，点击查询</t>
    <phoneticPr fontId="1" type="noConversion"/>
  </si>
  <si>
    <t>查询出所有的报警信息</t>
    <phoneticPr fontId="1" type="noConversion"/>
  </si>
  <si>
    <t>1.查询列表中选择‘项目’
2.输入一个不存在的项目名称</t>
    <phoneticPr fontId="1" type="noConversion"/>
  </si>
  <si>
    <t>1.查询记录为空</t>
    <phoneticPr fontId="1" type="noConversion"/>
  </si>
  <si>
    <t>模糊查询--客户</t>
    <phoneticPr fontId="1" type="noConversion"/>
  </si>
  <si>
    <t>1.查询列表中选择‘客户’
2.输入客户名称的部分关键字，例如：k</t>
    <phoneticPr fontId="1" type="noConversion"/>
  </si>
  <si>
    <t>步骤2.查询出所有客户名称中包含‘k’的报警信息</t>
    <phoneticPr fontId="1" type="noConversion"/>
  </si>
  <si>
    <t>1.查询列表中选择‘客户’
2.输入客户名称的全称，例如：kehu</t>
    <phoneticPr fontId="1" type="noConversion"/>
  </si>
  <si>
    <t>步骤2.查询出所有项目‘kehu’的报警信息</t>
    <phoneticPr fontId="1" type="noConversion"/>
  </si>
  <si>
    <t>1.查询列表中选择‘客户’
2.不输入，点击查询</t>
    <phoneticPr fontId="1" type="noConversion"/>
  </si>
  <si>
    <t>1.查询列表中选择‘客户’
2.输入一个不存在的客户名称</t>
    <phoneticPr fontId="1" type="noConversion"/>
  </si>
  <si>
    <t>分类查询</t>
  </si>
  <si>
    <r>
      <rPr>
        <sz val="11"/>
        <color indexed="8"/>
        <rFont val="宋体"/>
        <family val="3"/>
        <charset val="134"/>
      </rPr>
      <t>U</t>
    </r>
    <r>
      <rPr>
        <sz val="11"/>
        <color indexed="8"/>
        <rFont val="宋体"/>
        <family val="3"/>
        <charset val="134"/>
      </rPr>
      <t>I展示</t>
    </r>
  </si>
  <si>
    <t>1.点击分类下拉框
默认选中‘分类（全部）’</t>
  </si>
  <si>
    <r>
      <t>1.分类下拉框中展示：分类（全部）、云主机、物理服务器</t>
    </r>
    <r>
      <rPr>
        <sz val="11"/>
        <color rgb="FFFF0000"/>
        <rFont val="宋体"/>
        <family val="3"/>
        <charset val="134"/>
      </rPr>
      <t>，API、云数据库、负载均衡（普通模式）、负载均衡（主备模式）</t>
    </r>
    <r>
      <rPr>
        <sz val="11"/>
        <color indexed="8"/>
        <rFont val="宋体"/>
        <family val="3"/>
        <charset val="134"/>
      </rPr>
      <t>，默认选中‘全部’
2.选择全部时报警信息列表中展示包括所有类型的所有的报警信息</t>
    </r>
    <phoneticPr fontId="29" type="noConversion"/>
  </si>
  <si>
    <t>云主机</t>
  </si>
  <si>
    <t>1.分类选择：云主机</t>
  </si>
  <si>
    <t>1.报警信息列表中只展示分类为：云主机的所有报警信息</t>
  </si>
  <si>
    <t>API</t>
    <phoneticPr fontId="29" type="noConversion"/>
  </si>
  <si>
    <t>1.分类选择：API</t>
    <phoneticPr fontId="29" type="noConversion"/>
  </si>
  <si>
    <t>1.报警信息列表中只展示分类为：API的所有报警信息
2.对象名称，项目展示为----</t>
    <phoneticPr fontId="29" type="noConversion"/>
  </si>
  <si>
    <t>云数据库</t>
    <phoneticPr fontId="29" type="noConversion"/>
  </si>
  <si>
    <t>1.分类选择：云数据库</t>
    <phoneticPr fontId="29" type="noConversion"/>
  </si>
  <si>
    <t xml:space="preserve">1.报警信息列表中只展示分类为：云数据库的所有报警信息
</t>
    <phoneticPr fontId="29" type="noConversion"/>
  </si>
  <si>
    <t>负载均衡（普通模式）</t>
    <phoneticPr fontId="29" type="noConversion"/>
  </si>
  <si>
    <t>1.分类选择：负载均衡（普通模式）</t>
    <phoneticPr fontId="29" type="noConversion"/>
  </si>
  <si>
    <t xml:space="preserve">1.报警信息列表中只展示分类为：负载均衡（普通模式）的所有报警信息
</t>
    <phoneticPr fontId="29" type="noConversion"/>
  </si>
  <si>
    <t>负载均衡（主备模式）</t>
    <phoneticPr fontId="29" type="noConversion"/>
  </si>
  <si>
    <t>1.分类选择：负载均衡（主备模式）</t>
    <phoneticPr fontId="29" type="noConversion"/>
  </si>
  <si>
    <t xml:space="preserve">1.报警信息列表中只展示分类为：负载均衡（主备模式）的所有报警信息
</t>
    <phoneticPr fontId="29" type="noConversion"/>
  </si>
  <si>
    <t>物理服务器</t>
  </si>
  <si>
    <t>1.分类选择：物理服务器</t>
  </si>
  <si>
    <t>1.报警信息列表中只展示分类为：物理服务器的所有报警信息
2.物理服务器的报警信息的客户和项目处显示---，</t>
  </si>
  <si>
    <t>1.点击数据中心的下拉列表
默认选中‘数据中心（全部）’</t>
  </si>
  <si>
    <t>1.展示数据中心（全部）以及所有的数据中心，
  默认显示数据中心‘数据中心（全部）’（显示所有数据中心的报警信息）</t>
  </si>
  <si>
    <t>任意选择一个数据中心</t>
  </si>
  <si>
    <t>1.任意选择一个数据中心：例如选中：北京数据中心</t>
  </si>
  <si>
    <t>1.展示北京数据中心所有的报警信息，
  若北京数据中心没有数据时，则展示为空</t>
  </si>
  <si>
    <t>增加</t>
  </si>
  <si>
    <t>1.增加一个数据中心，点击数据中心的下拉列表</t>
  </si>
  <si>
    <t>1.展示新增加的数据中心</t>
  </si>
  <si>
    <t>删除</t>
  </si>
  <si>
    <t>1.删除一个数据中心，点击数据中心的下拉列表</t>
  </si>
  <si>
    <t>1.数据中心的下拉列表中不展示已删除的数据中心
2.已删除的数据中心下的报警信息也级联删除</t>
  </si>
  <si>
    <t>报警标识查询</t>
  </si>
  <si>
    <t>1.点击报警标识的下拉列表</t>
  </si>
  <si>
    <t>1.下拉列表中展示：全部、未处理、已处理
2.默认显示全部，显示包括未处理和已处理的所有报警信息</t>
  </si>
  <si>
    <t>已处理</t>
  </si>
  <si>
    <t>1.报警标识选中‘已处理’</t>
  </si>
  <si>
    <t>1.报警信息列表中展示报警标识为已处理状态的报警信息</t>
  </si>
  <si>
    <t>未处理</t>
  </si>
  <si>
    <t>1.报警标识选中‘未处理’</t>
  </si>
  <si>
    <t>1.报警信息列表中展示报警标识为未处理状态的报警信息</t>
  </si>
  <si>
    <t>分类与数据中心交互查询</t>
  </si>
  <si>
    <t>1.选择分类（如：云主机）
2.选择数据中心（如：北京数据中心）</t>
  </si>
  <si>
    <t>1.展示北京数据中心下云主机的所有报警信息</t>
  </si>
  <si>
    <t>分类与报警标识交互查询</t>
  </si>
  <si>
    <t>1.选择分类（如：云主机）
2.选择报警标识（如：未处理）
其他项选择默认的</t>
    <phoneticPr fontId="29" type="noConversion"/>
  </si>
  <si>
    <t>1.展示云主机下所有未处理的报警信息</t>
    <phoneticPr fontId="29" type="noConversion"/>
  </si>
  <si>
    <t>数据中心与报警标识交互查询</t>
  </si>
  <si>
    <t>1.选择数据中心（如：北京数据中心）
2.选择报警标识（如：已处理）
其他项选择默认的</t>
    <phoneticPr fontId="29" type="noConversion"/>
  </si>
  <si>
    <t>1.展示北京数据中心下所有的已处理的报警信息</t>
  </si>
  <si>
    <t>分类、数据中心、报警标识混合查询</t>
    <phoneticPr fontId="29" type="noConversion"/>
  </si>
  <si>
    <t>1.选择分类（如：API）
2.选择数据中心（如：北京数据中心）
3.选择报警标识（如：未处理）</t>
    <phoneticPr fontId="29" type="noConversion"/>
  </si>
  <si>
    <t>1.展示北京数据中心下API的报警未处理的报警信息</t>
    <phoneticPr fontId="29" type="noConversion"/>
  </si>
  <si>
    <t>1.选择分类（如：云数据库）
2.选择数据中心（如：北京数据中心）
3.选择报警标识（如：未处理）</t>
    <phoneticPr fontId="29" type="noConversion"/>
  </si>
  <si>
    <t>1.展示北京数据中心下云数据库的报警未处理的报警信息</t>
    <phoneticPr fontId="29" type="noConversion"/>
  </si>
  <si>
    <t>1.选择分类（如：负载均衡（主备模式））
2.选择数据中心（如：北京数据中心）
3.选择报警标识（如：已处理）</t>
    <phoneticPr fontId="29" type="noConversion"/>
  </si>
  <si>
    <t>1.展示北京数据中心下负载均衡（主备模式）的报警已处理的报警信息</t>
    <phoneticPr fontId="29" type="noConversion"/>
  </si>
  <si>
    <t>导出excel文件</t>
  </si>
  <si>
    <t>1.选择分类（如：云主机）
2.选择数据中心（如：北京数据中心）
3.选择报警标识（如：未处理）
4.点击‘导出excel文件’</t>
    <phoneticPr fontId="29" type="noConversion"/>
  </si>
  <si>
    <t>1.导出全部报警信息数据</t>
  </si>
  <si>
    <t>翻页查询</t>
  </si>
  <si>
    <t>1.选择数据中心（如：北京数据中心）
2.选择报警标识为未处理
3.点击下一页</t>
    <phoneticPr fontId="29" type="noConversion"/>
  </si>
  <si>
    <t>1.第二页仍然展示‘北京数据中心&amp;未处理’条件下的报警信息</t>
    <phoneticPr fontId="29" type="noConversion"/>
  </si>
  <si>
    <t>导出excel文件成功</t>
  </si>
  <si>
    <t>1.报警信息界面为空
2.点击‘导出excel文件’按钮</t>
  </si>
  <si>
    <t>1.可以正常导出文件，导出的文件含有表头文字，内容为空</t>
  </si>
  <si>
    <t>1.点击‘导出excel文件’按钮</t>
  </si>
  <si>
    <t>1.导出的文件包含所有的报警信息，文件中的字段内容与报警信息界面一致</t>
  </si>
  <si>
    <t>搜索部分导出</t>
  </si>
  <si>
    <t>1.分类选中云主机/物理服务器
2.点击‘导出excel文件’按钮</t>
  </si>
  <si>
    <t>1.导出全部的报警信息，既包括云主机的也包括物理服务器的</t>
  </si>
  <si>
    <t>1.选择‘未处理’/‘已处理’报警类型
2.击‘导出excel’文件</t>
  </si>
  <si>
    <t>1.导出全部的报警信息，既包括未处理和已处理的</t>
    <phoneticPr fontId="29" type="noConversion"/>
  </si>
  <si>
    <r>
      <t>消除报警</t>
    </r>
    <r>
      <rPr>
        <b/>
        <sz val="11"/>
        <color rgb="FFFF0000"/>
        <rFont val="宋体"/>
        <family val="3"/>
        <charset val="134"/>
      </rPr>
      <t>（此处测试包含云主机、API报警信息、云数据库、负载均衡（主备/普通模式））</t>
    </r>
    <phoneticPr fontId="29" type="noConversion"/>
  </si>
  <si>
    <t>消除报警失败</t>
  </si>
  <si>
    <t>1.未勾选任何报警信息
2.点击‘消除报警’</t>
    <phoneticPr fontId="29" type="noConversion"/>
  </si>
  <si>
    <t>1.提示‘请至少选择一条报警信息 ’</t>
    <phoneticPr fontId="29" type="noConversion"/>
  </si>
  <si>
    <t>确定消除报警</t>
  </si>
  <si>
    <t>1.勾选1条报警信息
2.点击‘消除报警’</t>
    <phoneticPr fontId="29" type="noConversion"/>
  </si>
  <si>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</si>
  <si>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</si>
  <si>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
3.点击‘确定’</t>
    <phoneticPr fontId="29" type="noConversion"/>
  </si>
  <si>
    <t>1.提示‘消除报警成功 ’，所选中的报警信息更改为‘已处理’状态，且在已处理标识中按报警时间倒序排列
2.标题栏中报警信息条数减少1条
3.其他账户中标题栏中报警信息条数减少1条</t>
  </si>
  <si>
    <t>消除多条报警信息</t>
  </si>
  <si>
    <t>1.勾选N条报警信息
2.点击‘消除报警’
3.点击‘确定’</t>
    <phoneticPr fontId="29" type="noConversion"/>
  </si>
  <si>
    <t>1.提示‘消除报警成功 ’，所选中的报警信息更改为‘已处理’状态，且在已处理标识中按报警时间倒序排列
2.标题栏中报警信息条数减少N条
3.其他账户中标题栏中报警信息条数减少N条</t>
  </si>
  <si>
    <t>全部消除报警信息</t>
  </si>
  <si>
    <t>1.勾选全部复选框
2.点击‘消除报警’
3.点击‘确定’</t>
    <phoneticPr fontId="29" type="noConversion"/>
  </si>
  <si>
    <t>消除已处理的报警信息失败</t>
  </si>
  <si>
    <t xml:space="preserve">1.勾选‘已处理’的报警信息
</t>
    <phoneticPr fontId="29" type="noConversion"/>
  </si>
  <si>
    <t>1.已处理的报警信息无法勾选</t>
  </si>
  <si>
    <t>消除已处理与未处理的报警信息</t>
  </si>
  <si>
    <t>1.勾选‘未处理’的报警信息‘已处理’的报警信息无法勾选
2.点击‘消除报警’
3.点击‘确定’</t>
    <phoneticPr fontId="29" type="noConversion"/>
  </si>
  <si>
    <t>1.提示‘消除告警信息成功’
2.‘未处理’的报警信息更改为‘已处理’，且在已处理标识中按报警时间倒序排列
2.标题栏中报警信息条数减少N条
3.其他账户中标题栏中报警信息条数减少N条</t>
  </si>
  <si>
    <t>状态栏报警</t>
    <phoneticPr fontId="29" type="noConversion"/>
  </si>
  <si>
    <t>标题栏展示当前报警信息条数</t>
  </si>
  <si>
    <t>1.登录管理员/运维人员账户</t>
    <phoneticPr fontId="29" type="noConversion"/>
  </si>
  <si>
    <t>1.标题栏展示所有报警信息数（API报警数加上云主机报警数）</t>
    <phoneticPr fontId="29" type="noConversion"/>
  </si>
  <si>
    <t>点击状态栏中的报警条数进入报警信息界面</t>
  </si>
  <si>
    <t>1.点击状态栏中的报警条数</t>
  </si>
  <si>
    <t>1.进入报警信息界面</t>
  </si>
  <si>
    <t>1.点击非‘报警信息’标签或菜单（如:云主机）
2.点击状态栏中的报警条数</t>
  </si>
  <si>
    <t>1.进入报警信息界面，菜单‘报警信息’底层高亮，</t>
  </si>
  <si>
    <t>登录A管理员</t>
  </si>
  <si>
    <t>1.创建报警规则，产生报警信息y条
2.状态栏上显示报警数</t>
  </si>
  <si>
    <t>1.状态栏中展示报警总条数：y条</t>
    <phoneticPr fontId="29" type="noConversion"/>
  </si>
  <si>
    <t>登录B运维人员</t>
  </si>
  <si>
    <t>1.创建B的报警规则，产生报警信息m条
2.状态栏上显示报警数</t>
  </si>
  <si>
    <t>1.状态栏中显示报警信息总条数为：m+y</t>
  </si>
  <si>
    <t>报警信息大于等于100条时展示‘99+’</t>
  </si>
  <si>
    <r>
      <rPr>
        <sz val="11"/>
        <color indexed="8"/>
        <rFont val="宋体"/>
        <family val="3"/>
        <charset val="134"/>
      </rPr>
      <t>1</t>
    </r>
    <r>
      <rPr>
        <sz val="11"/>
        <color indexed="8"/>
        <rFont val="宋体"/>
        <family val="3"/>
        <charset val="134"/>
      </rPr>
      <t>.进入总览界面</t>
    </r>
  </si>
  <si>
    <t>1.状态栏中的报警条数展示‘99+’</t>
  </si>
  <si>
    <t>点击状态栏中的报警条数</t>
  </si>
  <si>
    <t>1.点击状态栏报警条数</t>
    <phoneticPr fontId="29" type="noConversion"/>
  </si>
  <si>
    <t>1.进入报警信息界面（API报警和云主机报警）</t>
    <phoneticPr fontId="29" type="noConversion"/>
  </si>
  <si>
    <r>
      <t>报警规则</t>
    </r>
    <r>
      <rPr>
        <b/>
        <sz val="12"/>
        <color rgb="FFFFFF00"/>
        <rFont val="宋体"/>
        <family val="3"/>
        <charset val="134"/>
      </rPr>
      <t>（包含云主机、API、云数据库、负载均衡）</t>
    </r>
    <phoneticPr fontId="29" type="noConversion"/>
  </si>
  <si>
    <t>报警规则页面</t>
    <phoneticPr fontId="29" type="noConversion"/>
  </si>
  <si>
    <t>1.启动浏览器：          Google&amp;firefox
2.登陆拥有报警规则权限的账户打开URL连接
3.报警规则列表界面</t>
    <phoneticPr fontId="29" type="noConversion"/>
  </si>
  <si>
    <t>1.点击‘监控管理’
2.点击‘报警规则’</t>
    <phoneticPr fontId="29" type="noConversion"/>
  </si>
  <si>
    <t>1.进入报警规则页面：
 按钮：创建报警规则
 查询：规则名称查询
 列表：名称，触发条件，监控项（全部），报警对象数量，最后修改时间，操作（复制、删除）</t>
    <phoneticPr fontId="29" type="noConversion"/>
  </si>
  <si>
    <t>报警规则名称搜索</t>
  </si>
  <si>
    <t>输入存在的报警规则名称搜索</t>
    <phoneticPr fontId="29" type="noConversion"/>
  </si>
  <si>
    <t>1.搜索输入框内输入存在的报警规则英文名称，如‘test’
2.点击‘搜索’按钮</t>
  </si>
  <si>
    <t>1.报警规则列表中展示包含‘test’名称的所有报警规则</t>
  </si>
  <si>
    <t>输入存在的报警规则名称搜索</t>
  </si>
  <si>
    <t>1.启动浏览器：          Google&amp;firefox
2.登陆拥有报警规则权限的账户打开URL连接
3.报警规则列表界面</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</si>
  <si>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</si>
  <si>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</si>
  <si>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</si>
  <si>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</si>
  <si>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</si>
  <si>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</si>
  <si>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</si>
  <si>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搜索全部云主机</t>
  </si>
  <si>
    <t>1.情况输入框内容
2.点击‘搜索’按钮</t>
  </si>
  <si>
    <t>1.报警规则列表显示所有的报警规则</t>
  </si>
  <si>
    <t>监控项查询</t>
    <phoneticPr fontId="29" type="noConversion"/>
  </si>
  <si>
    <t>默认查询</t>
  </si>
  <si>
    <t>1.启动浏览器：          Google&amp;firefox
2.登陆拥有警规则控权限的账户打开URL连接
3.报警规则列表界面</t>
  </si>
  <si>
    <t>1.点击监控项（全部）的下拉框
2.默认选中：监控项（全部）</t>
  </si>
  <si>
    <r>
      <t>1.下拉框中展示：监控项（全部）、云主机、</t>
    </r>
    <r>
      <rPr>
        <sz val="11"/>
        <color rgb="FFFF0000"/>
        <rFont val="宋体"/>
        <family val="3"/>
        <charset val="134"/>
      </rPr>
      <t>物理服务器、API</t>
    </r>
    <r>
      <rPr>
        <sz val="11"/>
        <color indexed="8"/>
        <rFont val="宋体"/>
        <family val="3"/>
        <charset val="134"/>
      </rPr>
      <t xml:space="preserve">
2.选择监控项（全部）时，列表中展示所有报警规则</t>
    </r>
    <phoneticPr fontId="29" type="noConversion"/>
  </si>
  <si>
    <t>云主机查询</t>
  </si>
  <si>
    <t>1.选择监控项，如‘云主机’</t>
  </si>
  <si>
    <t>1.列表中展示‘云主机’监控项的所有报警规则</t>
  </si>
  <si>
    <t>API查询</t>
    <phoneticPr fontId="29" type="noConversion"/>
  </si>
  <si>
    <t>1.选择监控项，如‘API’</t>
    <phoneticPr fontId="29" type="noConversion"/>
  </si>
  <si>
    <t>1.列表中展示‘API’监控项的所有报警规则</t>
    <phoneticPr fontId="29" type="noConversion"/>
  </si>
  <si>
    <t>1.监控项选择：云数据库</t>
    <phoneticPr fontId="29" type="noConversion"/>
  </si>
  <si>
    <t>1.列表中展示‘云数据库’监控项的所有报警规则</t>
    <phoneticPr fontId="29" type="noConversion"/>
  </si>
  <si>
    <t>1.监控项选择：负载均衡（普通模式）</t>
    <phoneticPr fontId="29" type="noConversion"/>
  </si>
  <si>
    <t>1.列表中展示‘负载均衡（普通模式）’监控项的所有报警规则</t>
    <phoneticPr fontId="29" type="noConversion"/>
  </si>
  <si>
    <t>1.监控项选择：负载均衡（主备模式）</t>
    <phoneticPr fontId="29" type="noConversion"/>
  </si>
  <si>
    <t>1.列表中展示‘负载均衡（主备模式）’监控项的所有报警规则</t>
    <phoneticPr fontId="29" type="noConversion"/>
  </si>
  <si>
    <t>物理服务器查询（该功能当前未实现）</t>
    <phoneticPr fontId="29" type="noConversion"/>
  </si>
  <si>
    <t>1.选择监控项，如‘物理服务器’</t>
  </si>
  <si>
    <t>1.列表中展示‘物理服务器’监控项的所有报警规则</t>
  </si>
  <si>
    <t>创建报警规则</t>
    <phoneticPr fontId="29" type="noConversion"/>
  </si>
  <si>
    <t>创建报警规则提示框</t>
  </si>
  <si>
    <t>1.启动浏览器：          Google&amp;firefox
2.登陆拥有创建报警规则权限的账户
3.报警规则列表界面</t>
  </si>
  <si>
    <t>1.点击‘创建报警规则’</t>
  </si>
  <si>
    <r>
      <t>1.弹出创建报警规则提示框
  标题：创建报警规则
  a.规则名称：输入框内默认显示‘请输入规则名称’
  b.监控项：云主机</t>
    </r>
    <r>
      <rPr>
        <sz val="11"/>
        <color rgb="FFFF0000"/>
        <rFont val="宋体"/>
        <family val="3"/>
        <charset val="134"/>
      </rPr>
      <t>、API、</t>
    </r>
    <r>
      <rPr>
        <sz val="11"/>
        <color indexed="8"/>
        <rFont val="宋体"/>
        <family val="3"/>
        <charset val="134"/>
      </rPr>
      <t>物理服务器、云数据库、负载均衡（普通模式）、负载均衡（主备模式）
  c.报警触发条件
    监控指标：指标内容随监控项的变化而变化
    比较：=、＞、＜、
    阈值：只能输入数字，阈值单位由监控指标单位决定
    持续时间：1分钟、5分钟、15分钟、30分钟、1小时
  d.按钮：增加触发条件
  e.按钮：确定、取消</t>
    </r>
    <phoneticPr fontId="29" type="noConversion"/>
  </si>
  <si>
    <t>取消创建报警规则</t>
  </si>
  <si>
    <t>1.点击‘创建报警规则’
2.点击‘取消’按钮</t>
  </si>
  <si>
    <t>1.创建报警规则提示框消失</t>
  </si>
  <si>
    <t>规则名称为空</t>
  </si>
  <si>
    <t>1.点击‘创建报警规则’
2.规则名称为空（其他字段正常），点击‘确定’按钮</t>
  </si>
  <si>
    <t>1.确定按钮不可用</t>
  </si>
  <si>
    <t>输入再清空</t>
  </si>
  <si>
    <t>1.确定按钮不可用，并提示：‘规则名称不能为空’</t>
  </si>
  <si>
    <t>规则名称超过20字</t>
  </si>
  <si>
    <t>1.点击‘创建报警规则’
2.规则名称超过20字（其他字段正常），点击‘确定’按钮</t>
  </si>
  <si>
    <t>验证已存在的规则名称</t>
  </si>
  <si>
    <t>1.点击‘创建报警规则’
2.输入规则名称在当前客户已存在的</t>
  </si>
  <si>
    <t>1.可以保存成功（可以重名的）</t>
  </si>
  <si>
    <t>验证特殊符号的规则名称</t>
  </si>
  <si>
    <t>1.点击‘创建报警规则’
2.输入规则名称为特殊符号</t>
  </si>
  <si>
    <t>1.输入框后显示‘请输入1-20位字符,支持数字、中英文、下划线、空格’</t>
  </si>
  <si>
    <t>未添加报警触发条件，保存成功</t>
  </si>
  <si>
    <t>1.点击‘创建报警规则’
2.输入规则名称，选择监控项
3.未添加报警触发条件，点击‘确定’按钮</t>
  </si>
  <si>
    <t>1.可以保存成功</t>
  </si>
  <si>
    <t>校验报警触发条件</t>
  </si>
  <si>
    <t>1.点击‘创建报警规则’
2.输入规则名称，选择监控项
3.未选择‘监控指标’、‘比较’、‘阈值’、‘持续时长’</t>
  </si>
  <si>
    <t>1.‘确定’按钮置灰显示</t>
  </si>
  <si>
    <t>创建报警规则成功</t>
  </si>
  <si>
    <r>
      <rPr>
        <sz val="11"/>
        <color indexed="8"/>
        <rFont val="宋体"/>
        <family val="3"/>
        <charset val="134"/>
      </rPr>
      <t xml:space="preserve">1.点击‘创建报警规则’，输入如下：
  规则名称：创建的报警规则是关于云主机的报警规则报警（共20字）
  监控项：云主机
  添加一条报警发出条件
  监控指标：CPU使用率、磁盘读吞吐、磁盘写吞吐、网卡上行速率、网卡下行速率
  比较：&gt;
 </t>
    </r>
    <r>
      <rPr>
        <sz val="11"/>
        <color rgb="FFFF0000"/>
        <rFont val="宋体"/>
        <family val="3"/>
        <charset val="134"/>
      </rPr>
      <t xml:space="preserve"> 阈值：100%</t>
    </r>
    <r>
      <rPr>
        <sz val="11"/>
        <color indexed="8"/>
        <rFont val="宋体"/>
        <family val="3"/>
        <charset val="134"/>
      </rPr>
      <t xml:space="preserve">
  持续时间：1分钟
2.点击‘确定’按钮</t>
    </r>
  </si>
  <si>
    <t>1.提示‘添加报警规则成功’
2.列表中添加一条报警规则排在第一位:
  名称：创建的报警规则是关于云主机的报警规则报警
  触发条件：CPU利用率&gt;100%已持续5分钟
  监控项：云主机
  报警对象：0
  最后修改时间：2015-11-12 12:00:00
  操作：复制、删除</t>
  </si>
  <si>
    <t>1.点击‘创建报警规则’，输入如下：
  规则名称：创建的报警规则是关于物理服务器的报警规则报警
  监控项：物理服务器
  添加两条以上报警发出条件
  监控指标：CPU使用率、磁盘读吞吐、磁盘写吞吐、网卡上行速率、网卡下行速率
  比较：=
  阈值：80
  持续时间：5分钟
2.点击‘确定’按钮</t>
  </si>
  <si>
    <t>1.提示‘添加报警规则成功’
2.列表中添加1条报警规则排在第一位:
  名称：创建的报警规则是关于物理服务器的报警规则报警
  触发条件：磁盘读吞吐&gt;80已持续10分钟；磁盘写吞吐=80已持续5分钟；网卡上行塑速率&lt;100Mb/s 已持续15分钟
  监控项：物理服务器
  报警对象：0
  最后修改时间：2015-11-12 12:00:00
  操作：复制、删除</t>
  </si>
  <si>
    <t>1.点击‘创建报警规则’，输入如下：
  规则名称：alarming
  监控项：云主机
  添加15条报警发出条件，如下
  监控指标：CPU使用率、磁盘读吞吐、磁盘写吞吐、网卡上行速率、网卡下行速率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</si>
  <si>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</si>
  <si>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监控指标：CPU使用率、磁盘读吞吐、磁盘写吞吐、网卡上行速率、网卡下行速率
  比较：=
  阈值：15
  持续时间：30分钟
2.点击‘确定’按钮</t>
  </si>
  <si>
    <t>1.提示‘添加报警规则成功’
2.列表中添加1条报警规则排在第一位，各个字段展示正常</t>
  </si>
  <si>
    <t>1.点击‘创建报警规则’，输入如下：
  规则名称：（输入其他客户已存在的名称）
  监控项：云主机
  添加报警发出条件，如下
  监控指标：CPU使用率、磁盘读吞吐、磁盘写吞吐、网卡上行速率、网卡下行速率
  比较：＜
  阈值：20
  持续时间：1小时
2.点击‘确定’按钮</t>
  </si>
  <si>
    <t>创建报警规则成功</t>
    <phoneticPr fontId="29" type="noConversion"/>
  </si>
  <si>
    <t>1.点击‘创建报警规则’，输入如下：
  规则名称：输入合理的规则名称）
  监控项：API
  添加报警发出条件，如下
  监控指标：正确率、请求次数、可用率、处理时间
  比较：＜、＞、＝（分别验证）
  阈值：20
  持续时间：1小时
2.点击‘确定’按钮</t>
    <phoneticPr fontId="29" type="noConversion"/>
  </si>
  <si>
    <t>1.校验大于、小于、等于
2.同一个客户登录两个不同的IP，总和达到监控指标，但是不会产生报警信息
3.单独校验一下请求次数是总和，并发每一次的平均值</t>
    <phoneticPr fontId="29" type="noConversion"/>
  </si>
  <si>
    <t>请求次数验证</t>
    <phoneticPr fontId="29" type="noConversion"/>
  </si>
  <si>
    <t>1.设置API报警条件
  监控指标：请求次数
  比较：＞
  阈值：1000
  持续时间：1小时
2.产生报警信息
3.校验请求次数</t>
    <phoneticPr fontId="29" type="noConversion"/>
  </si>
  <si>
    <t>1.1小时的请求次数总和大于1000，而非平均次数</t>
    <phoneticPr fontId="29" type="noConversion"/>
  </si>
  <si>
    <t>1.点击‘创建报警规则’，输入如下：
  规则名称：输入合理的规则名称）
  监控项：云数据库
  添加报警发出条件，如下
  监控指标：CPU利用率、内存占用率、磁盘使用率、磁盘读吞吐、磁盘写吞吐、网卡下行速率、网卡上行速率
  比较：＜、＞、＝（分别验证）
  阈值：20
  持续时间：1小时
2.点击‘确定’按钮
注：每个监控指标均测试一次</t>
    <phoneticPr fontId="29" type="noConversion"/>
  </si>
  <si>
    <t>1.提示‘添加报警规则成功’
2.列表中添加1条报警规则排在第一位，各个字段展示正常</t>
    <phoneticPr fontId="29" type="noConversion"/>
  </si>
  <si>
    <t>磁盘使用率</t>
    <phoneticPr fontId="29" type="noConversion"/>
  </si>
  <si>
    <t>1.设置云数据库报警条件
  监控指标：磁盘使用率
  比较：＞
  阈值：50%
  持续时间：1小时
2.产生报警信息
3.校验磁盘使用率</t>
    <phoneticPr fontId="29" type="noConversion"/>
  </si>
  <si>
    <t>1.校验当磁盘使用率大于50%持续一小时产生报警信息</t>
    <phoneticPr fontId="29" type="noConversion"/>
  </si>
  <si>
    <t xml:space="preserve">1.点击‘创建报警规则’，输入如下：
  规则名称：输入合理的规则名称）
  监控项：负载均衡（普通模式）
  添加报警发出条件，如下
  监控指标：不活跃成员百分比
  比较：＜、＞、＝（分别验证）
  阈值：20
  持续时间：1小时
2.点击‘确定’按钮
</t>
    <phoneticPr fontId="29" type="noConversion"/>
  </si>
  <si>
    <t>不活跃成员百分比</t>
    <phoneticPr fontId="29" type="noConversion"/>
  </si>
  <si>
    <t>1.设置云数据库报警条件
  监控指标：不活跃成员百分比
  比较：＞
  阈值：50%
  持续时间：5分钟
2.产生报警信息
3.校验不活跃成员</t>
    <phoneticPr fontId="29" type="noConversion"/>
  </si>
  <si>
    <t>1.校验当负载均衡（普通模式）的不活跃成员百分比大于50%持续5分钟产生报警信息</t>
    <phoneticPr fontId="29" type="noConversion"/>
  </si>
  <si>
    <t>1.点击‘创建报警规则’，输入如下：
  规则名称：输入合理的规则名称）
  监控项：负载均衡（主备模式）
  添加报警发出条件，如下
  监控指标：不活跃主节点百分比、不活跃从节点百分比、不活跃节点百分比
  比较：＜、＞、＝（分别验证）
  阈值：20
  持续时间：1小时
2.点击‘确定’按钮
注：每个监控指标均测试一次</t>
    <phoneticPr fontId="29" type="noConversion"/>
  </si>
  <si>
    <t>不活跃主节点百分比</t>
    <phoneticPr fontId="29" type="noConversion"/>
  </si>
  <si>
    <t>1.设置云数据库报警条件
  监控指标：不活跃主机点百分比
  比较：＞
  阈值：50%
  持续时间：15分钟
2.产生报警信息
3.校验不活跃主节点百分比</t>
    <phoneticPr fontId="29" type="noConversion"/>
  </si>
  <si>
    <t>1.校验当负载均衡（主备模式）下不活跃主节点百分比大于50%持续15分钟产生报警信息</t>
    <phoneticPr fontId="29" type="noConversion"/>
  </si>
  <si>
    <t>创建10条报警规则翻页展示</t>
  </si>
  <si>
    <t>1.创建10条报警规则</t>
  </si>
  <si>
    <t>1.第10条报警规则创建成功后，第一条报警规则在第二页展示</t>
  </si>
  <si>
    <t>删除触发条件</t>
  </si>
  <si>
    <t>1.点击‘创建报警规则’
2.添加X条触发条件
3.删除X条触发条件
4.点击‘取消’按钮</t>
    <phoneticPr fontId="29" type="noConversion"/>
  </si>
  <si>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</si>
  <si>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</si>
  <si>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</si>
  <si>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</si>
  <si>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</si>
  <si>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t>1.启动浏览器：          Google&amp;firefox
2.登陆拥有删除报警规则权限的账户
3.报警规则列表界面</t>
  </si>
  <si>
    <t>1.点击‘删除规则’按钮</t>
  </si>
  <si>
    <t>1.弹出删除规则提示框：
  内容：您确定删除选定的报警规则吗？
  按钮：确定、取消</t>
  </si>
  <si>
    <t>取消删除规则</t>
  </si>
  <si>
    <t>1.点击‘删除规则’按钮
2.点击‘取消’按钮</t>
  </si>
  <si>
    <t>1.返回规则列表，未删除成功</t>
  </si>
  <si>
    <t>无监控对象时可以删除报警规则</t>
  </si>
  <si>
    <t>1.点击无监控对象的报警规则的‘删除规则’按钮
2.点击‘确定’按钮</t>
  </si>
  <si>
    <t>1.提示‘删除报警规则成功！’
2.列表中不展示此报警规则</t>
  </si>
  <si>
    <t>有监控对象时，可删除报警规则</t>
  </si>
  <si>
    <t>1.点击有监控对象的报警规则的‘删除规则’按钮
2.点击‘确定’按钮</t>
  </si>
  <si>
    <t>步骤1.弹出二次确认提示框：‘该规则已关联报警对象，是否删除？’，点击确定按钮，提示‘删除报警规则XX成功！’；点击‘取消’按钮，提示框消失</t>
  </si>
  <si>
    <t>删除已复制的报警规则</t>
  </si>
  <si>
    <t>1.选择报警规则，例如报警A
2.点击报警A的复制按钮，产生新的报警规则
3.删除报警A</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</si>
  <si>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</si>
  <si>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</si>
  <si>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</si>
  <si>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</si>
  <si>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1.提示‘删除报警规则成功！’
2.列表中不展示此报警规则
3.报警信息界面不再产生报警信</t>
  </si>
  <si>
    <t>云主机产生报警信息逻辑</t>
    <phoneticPr fontId="29" type="noConversion"/>
  </si>
  <si>
    <t>长时间一直触发报警条件，24小时收到1条报警短信邮件与不收报警信息</t>
    <phoneticPr fontId="29" type="noConversion"/>
  </si>
  <si>
    <t>1.如：对云主机的CPU设置报警规则（&gt;50%，持续时间为5分钟），且设置了联系人（包括短信与邮件）
2.长时间（如:1小时）云主机的CPU一直在50%以上（并未处理过报警信息）
3.超过24小时不处理，并且CPU一直在50%以上</t>
  </si>
  <si>
    <r>
      <t>步骤2.报警信息界面正常展示报警信息，联系人收到一条报警短信和一条报警邮件
步骤3.超过24小时时，再次发送一条报警短信和一条报警邮件，</t>
    </r>
    <r>
      <rPr>
        <sz val="11"/>
        <color rgb="FFFF0000"/>
        <rFont val="宋体"/>
        <family val="3"/>
        <charset val="134"/>
      </rPr>
      <t>不产生报警信息（API没有超过24小时在发短信邮件一说）</t>
    </r>
    <phoneticPr fontId="29" type="noConversion"/>
  </si>
  <si>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</si>
  <si>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</si>
  <si>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</si>
  <si>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消除部分报警后，可产生报警信息</t>
  </si>
  <si>
    <t>1.与上一条用例为基础，从第32分钟一直高于50%（云主机的CPU，共有2条报警信息），消除一条报警信息</t>
  </si>
  <si>
    <t>1.第36分钟，报警联系人可以收到邮件短信</t>
  </si>
  <si>
    <t>消除全部报警后，产生报警信息</t>
  </si>
  <si>
    <t>1.与上一条用例为基础，从第32分钟一直高于50%（云主机的CPU，共有2条报警信息），消除全部报警信息</t>
  </si>
  <si>
    <t>1.等到第36分钟，收到1条报警信息，联系人收到1条报警短信和1条报警邮件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</si>
  <si>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</si>
  <si>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3.第32分钟修改报警规则内容，并保存</t>
  </si>
  <si>
    <t>1.等到第37分钟，收到报警规则修改后的1条报警信息，联系人收到1条报警短信和1条报警邮件</t>
  </si>
  <si>
    <t>更改报警规则内容后，不保存</t>
  </si>
  <si>
    <t>1.如：对云主机的CPU设置报警规则（&gt;50%，持续时间为5分钟），且设置了联系人（包括短信与邮件）
2.长时间（如:30分钟）云主机的CPU一直在50%以上（只收到一条报警信息）
3.第33分钟修改报警规则内容，不保存</t>
  </si>
  <si>
    <t>1.等到第38分钟，不产生报警信息，不发送短信和邮件</t>
  </si>
  <si>
    <t>添加报警对象</t>
  </si>
  <si>
    <t>1.如：对云主机的CPU设置报警规则（&gt;50%，持续时间为5分钟），且设置了联系人（包括短信与邮件）
2.长时间（如:30分钟）云主机的CPU一直在50%以上（只收到一条报警信息）
3.第33分钟添加报警对象：云主机B</t>
  </si>
  <si>
    <t>1.等到第38分钟，云主机B产生报警信息并且发送短信和邮件，之前的云主机不产生报警信息，不发送短信和邮件</t>
  </si>
  <si>
    <t>添加报警联系人</t>
  </si>
  <si>
    <t>1.启动浏览器：          Google&amp;firefox
2.登陆拥有删除报警规则权限的账户
4.报警规则列表界面</t>
  </si>
  <si>
    <t>1.如：对API的请求次数设置报警规则（&gt;3次，持续时间为1分钟），且设置了联系人（包括短信与邮件）
2.长时间（如:10分钟）API的请求次数一直在3以上（只收到一条报警信息）
3.第5分钟添加报警联系人，修改报警规则并保存</t>
    <phoneticPr fontId="29" type="noConversion"/>
  </si>
  <si>
    <t>联系人不会收到短信邮件</t>
    <phoneticPr fontId="29" type="noConversion"/>
  </si>
  <si>
    <t>1.如：对云主机的CPU设置报警规则（&gt;50%，持续时间为5分钟），且设置了联系人（包括短信与邮件）
2.长时间（如:30分钟）云主机的CPU一直在50%以上（只收到一条报警信息）
3.第33分钟添加报警联系人，修改报警规则并保存</t>
  </si>
  <si>
    <t>1.等到第38分钟，联系人能收到报警短信和邮件</t>
  </si>
  <si>
    <t>复制监控规则</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</si>
  <si>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</si>
  <si>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</si>
  <si>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</si>
  <si>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</si>
  <si>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</si>
  <si>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
  （备注：新规则中不关联任何报警对象与联系人，需要用户手动创建）</t>
    <phoneticPr fontId="29" type="noConversion"/>
  </si>
  <si>
    <t>复制API报警规则</t>
    <phoneticPr fontId="29" type="noConversion"/>
  </si>
  <si>
    <t>1.点击API的报警规则的‘复制’按钮
2.点击‘确定’按钮
注：云数据库、负载均衡都要测试一遍</t>
    <phoneticPr fontId="29" type="noConversion"/>
  </si>
  <si>
    <t>1.toast提示‘复制报警规则成功’
2.列表中添加一条新规则：
  ①名称：复制-XXXX（XXXX为被复制的报警规则名称）
  ②触发条件、被复制的报警规则一致
  ③报警对象默认为N；最后修改时间为复制成功的时间
  （备注：新规则中不关联任何报警对象与联系人，需要用户手动创建）</t>
    <phoneticPr fontId="29" type="noConversion"/>
  </si>
  <si>
    <t>可多次复制报警规则</t>
  </si>
  <si>
    <t>1.点击有监控对象的报警规则的‘复制’按钮
2.点击‘确定’按钮
3.选择复制的报警规则，再次复制（重复多次）</t>
  </si>
  <si>
    <t>1.提示‘复制报警规则‘复制-XXXX’成功’，名称截取前20位。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</si>
  <si>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</si>
  <si>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</si>
  <si>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r>
      <t>报警管理--&gt;报警规则详情页</t>
    </r>
    <r>
      <rPr>
        <b/>
        <sz val="12"/>
        <color rgb="FFFFFF00"/>
        <rFont val="宋体"/>
        <family val="3"/>
        <charset val="134"/>
      </rPr>
      <t>（包含云主机、API、云数据库、负载均衡）</t>
    </r>
    <phoneticPr fontId="29" type="noConversion"/>
  </si>
  <si>
    <t>云主机报警规则详情页展示</t>
    <phoneticPr fontId="29" type="noConversion"/>
  </si>
  <si>
    <t>1.点击云主机的报警规则的名称</t>
    <phoneticPr fontId="29"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</si>
  <si>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②子标题：报警对象</t>
    </r>
    <r>
      <rPr>
        <sz val="11"/>
        <color indexed="8"/>
        <rFont val="宋体"/>
        <family val="3"/>
        <charset val="134"/>
      </rPr>
      <t xml:space="preserve">
    主机名称、所属客户、所属项目、所属网络（网络名称）、IP（内网IP和公网IP）、操作（‘删除’按钮）
     按钮：添加报警对象、添加全部云主机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29" type="noConversion"/>
  </si>
  <si>
    <t>API报警规则详情页展示</t>
    <phoneticPr fontId="29" type="noConversion"/>
  </si>
  <si>
    <t>1.点击API的报警规则的名称</t>
    <phoneticPr fontId="29"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</si>
  <si>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 xml:space="preserve">②子标题：报警对象
   </t>
    </r>
    <r>
      <rPr>
        <sz val="11"/>
        <color indexed="8"/>
        <rFont val="宋体"/>
        <family val="3"/>
        <charset val="134"/>
      </rPr>
      <t xml:space="preserve">报警对对象名称：所有客户、所有IP
    默认监控所有客户和所有IP，不用手动添加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29" type="noConversion"/>
  </si>
  <si>
    <t>云数据库报警详情</t>
    <phoneticPr fontId="29" type="noConversion"/>
  </si>
  <si>
    <t>1.点击云数据库的报警规则名称</t>
    <phoneticPr fontId="29"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</si>
  <si>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名称、监控项（云数据库）、修改时间、触发条件（触发条件以分号隔开，显示全部）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云数据库名称、版本、IP（内网IP、公网IP）、操作（‘删除’按钮）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</si>
  <si>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负载均衡主备</t>
    <phoneticPr fontId="29" type="noConversion"/>
  </si>
  <si>
    <t xml:space="preserve">1.点击负载均衡（主备模式）报警规则的名称
</t>
    <phoneticPr fontId="29"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</si>
  <si>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名称、监控项（负载均衡主备模式）、修改时间、触发条件（触发条件以分号隔开，显示全部）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负载均衡（主备模式）名称、所属网络、IP（内网IP、公网IP）、配置（协议：端口）、操作（‘删除’按钮）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</si>
  <si>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负载均衡普通</t>
    <phoneticPr fontId="29"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</si>
  <si>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名称、监控项（负载均衡普通模式）、修改时间、触发条件（触发条件以分号隔开，显示全部）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负载均衡（普通模式）名称、所属网络、IP（内网IP、公网IP）、配置（协议：端口）、操作（‘删除’按钮）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</si>
  <si>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</si>
  <si>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</si>
  <si>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</si>
  <si>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</si>
  <si>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</si>
  <si>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</si>
  <si>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</si>
  <si>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</si>
  <si>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</si>
  <si>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</si>
  <si>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</si>
  <si>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</si>
  <si>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</si>
  <si>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</si>
  <si>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</si>
  <si>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</si>
  <si>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</si>
  <si>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</si>
  <si>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1.无法输入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</si>
  <si>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</si>
  <si>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</si>
  <si>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</si>
  <si>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</si>
  <si>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</si>
  <si>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1.规则名称可以重名</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</si>
  <si>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</si>
  <si>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</si>
  <si>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</si>
  <si>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</si>
  <si>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</si>
  <si>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</si>
  <si>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</si>
  <si>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</si>
  <si>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</si>
  <si>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</si>
  <si>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</si>
  <si>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</si>
  <si>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</si>
  <si>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更改触发条件--云数据库</t>
    <phoneticPr fontId="1" type="noConversion"/>
  </si>
  <si>
    <t>1.启动浏览器：Google&amp;firefox&amp;IE9（win7、winxp）以上版本
2.登陆拥有删除报警规则权限的账户
3.报警规则列表界面</t>
  </si>
  <si>
    <t>1.点击报警规则的名称
2.点击‘修改’按钮
3.更改触发条件（如‘CPU利用率’更改为‘内存磁盘使用率’、或更改比较、数字、持续时间），点击‘确定’按钮</t>
    <phoneticPr fontId="1" type="noConversion"/>
  </si>
  <si>
    <t>1.提示‘修改报警规则XXX成功’
2.触发条件内容更改、修改时间的字段内容更改，其他字段未更改
3.产生新的报警信息</t>
    <phoneticPr fontId="1" type="noConversion"/>
  </si>
  <si>
    <t>更改触发条件--主备模式</t>
    <phoneticPr fontId="1" type="noConversion"/>
  </si>
  <si>
    <t>1.点击报警规则的名称
2.点击‘修改’按钮
3.更改触发条件（如‘由不活跃主节点百分比’更改为不活跃从节点百分比、或更改比较、数字、持续时间），点击‘确定’按钮</t>
    <phoneticPr fontId="1" type="noConversion"/>
  </si>
  <si>
    <t>更改触发条件--普通模式</t>
    <phoneticPr fontId="1" type="noConversion"/>
  </si>
  <si>
    <t>1.点击报警规则的名称
2.点击‘修改’按钮
3.更改触发条件（如更改比较、数字、持续时间），点击‘确定’按钮</t>
    <phoneticPr fontId="1" type="noConversion"/>
  </si>
  <si>
    <t>报警对象-API</t>
    <phoneticPr fontId="29" type="noConversion"/>
  </si>
  <si>
    <t>报警对象UI展示</t>
    <phoneticPr fontId="29" type="noConversion"/>
  </si>
  <si>
    <t>1.点击监控项为‘API’的报警规则的名称
2.查看报警对象展示</t>
    <phoneticPr fontId="29" type="noConversion"/>
  </si>
  <si>
    <t>1.报警对象名称：所有客户，所有IP
注：API默认监控所有客户，所有IP</t>
    <phoneticPr fontId="29" type="noConversion"/>
  </si>
  <si>
    <t>报警对象</t>
    <phoneticPr fontId="29" type="noConversion"/>
  </si>
  <si>
    <t>云数据库、负载均衡（主备/普通模式）和云主机添加对象一致，未再添加新的case，请各测试一遍</t>
    <phoneticPr fontId="29" type="noConversion"/>
  </si>
  <si>
    <t>报警对象-云主机</t>
    <phoneticPr fontId="29" type="noConversion"/>
  </si>
  <si>
    <t>添加报警对象UI展示（云主机）</t>
  </si>
  <si>
    <t>1.点击监控项为‘云主机’的报警规则的名称
2.点击‘添加报警对象’按钮</t>
    <phoneticPr fontId="29" type="noConversion"/>
  </si>
  <si>
    <t xml:space="preserve">1.弹出添加报警对象提示框：
  标题：添加报警对象
  下拉框：客户名称（默认第一个客户）、项目名称（默认第一个项目
  左侧列表：待选报警对象
  内容：云主机机名称（展示选中项目的所有云主机）、IP、操作（+）
  右侧列表：已选择报警对象：n（n代表列表里展示的云主机数量）
  内容：云主机机名称（展示选中项目的所有云主机）、IP、操作（×）
  按钮：确定、取消      </t>
    <phoneticPr fontId="29" type="noConversion"/>
  </si>
  <si>
    <t>添加报警对象UI展示（云数据库）</t>
    <phoneticPr fontId="29" type="noConversion"/>
  </si>
  <si>
    <t>1.点击监控项为‘云数据库’的报警规则的名称
2.点击‘添加报警对象’按钮</t>
    <phoneticPr fontId="29" type="noConversion"/>
  </si>
  <si>
    <t xml:space="preserve">1.弹出添加报警对象提示框：
  标题：添加报警对象
  下拉框：客户名称（默认第一个客户）、项目名称（默认第一个项目
  左侧列表：待选报警对象
  内容：云数据库名称（展示选中项目的所有云数据库）、IP、操作（+）
  右侧列表：已选择报警对象：n（n代表列表里展示的云数据库数量）
  内容：云数据库名称（展示选中项目的所有云数据库）、IP、操作（×）
  按钮：确定、取消      </t>
    <phoneticPr fontId="29" type="noConversion"/>
  </si>
  <si>
    <t>添加报警对象UI展示（负载均衡---普通）</t>
    <phoneticPr fontId="29" type="noConversion"/>
  </si>
  <si>
    <t>1.点击监控项为‘负载均衡（普通模式）’的报警规则的名称
2.点击‘添加报警对象’按钮</t>
    <phoneticPr fontId="29" type="noConversion"/>
  </si>
  <si>
    <t xml:space="preserve">1.弹出添加报警对象提示框：
  标题：添加报警对象
  下拉框：客户名称（默认第一个客户）、项目名称（默认第一个项目
  左侧列表：待选报警对象
  内容：负载均衡（普通模式）名称（展示选中项目的所有普通模式的负载均衡）、IP、操作（+）
  右侧列表：已选择报警对象：n（n代表列表里展示的云数据库数量）
  内容：负载均衡（普通模式）名称（展示选中项目的所有普通模式的负载均衡）、IP、操作（×）
  按钮：确定、取消      </t>
    <phoneticPr fontId="29" type="noConversion"/>
  </si>
  <si>
    <t>添加报警对象UI展示（负载均衡---主备）</t>
    <phoneticPr fontId="29" type="noConversion"/>
  </si>
  <si>
    <t>1.点击监控项为‘负载均衡（主备模式）’的报警规则的名称
2.点击‘添加报警对象’按钮</t>
    <phoneticPr fontId="29" type="noConversion"/>
  </si>
  <si>
    <t xml:space="preserve">1.弹出添加报警对象提示框：
  标题：添加报警对象
  下拉框：客户名称（默认第一个客户）、项目名称（默认第一个项目
  左侧列表：待选报警对象
  内容：负载均衡（主备模式）名称（展示选中项目的所有主备模式的负载均衡）、IP、操作（+）
  右侧列表：已选择报警对象：n（n代表列表里展示的云数据库数量）
  内容：负载均衡（主备模式）名称（展示选中项目的所有主备模式的负载均衡）、IP、操作（×）
  按钮：确定、取消      </t>
    <phoneticPr fontId="29" type="noConversion"/>
  </si>
  <si>
    <t>添加报警对象UI展示（物理服务器）</t>
  </si>
  <si>
    <t>1.点击监控项为‘物理服务器’的报警规则的名称
2.点击‘添加报警对象’按钮</t>
  </si>
  <si>
    <t xml:space="preserve">1.弹出添加报警对象提示框：
  标题：添加报警对象
  搜索输入框：默认文字‘搜索名称/IP/端口（换行分隔）’
  左侧列表：
  按钮：全选
  内容：物理服务器名称（展示所有物理服务器）、IP、操作（+）
  右侧列表：
  已选择（0）
  已选择报警数量：0
  按钮：确定、取消      </t>
    <phoneticPr fontId="29" type="noConversion"/>
  </si>
  <si>
    <t>切换客户或项目</t>
  </si>
  <si>
    <t>1.点击监控项为‘云主机’的报警规则的名称
2.点击‘添加报警对象’按钮
3.选择其他客户B
4.选择其他项目B</t>
  </si>
  <si>
    <t>步骤3：选择客户B后，项目自动展示客户B的第一个项目，左侧云主机列表展示此项目下的所有云主机，右侧已选中的云主机未变化
步骤4：选择项目B后，左侧云主机列表展示项目B的所有云主机，右侧已选中的云主机未变化</t>
  </si>
  <si>
    <t>增加客户、项目</t>
  </si>
  <si>
    <t>1.启动浏览器：          Google&amp;firefox
2.登陆拥有删除报警规则权限的账户
3.报警规则列表界面
4.增加了客户A、项目A</t>
  </si>
  <si>
    <t>1.点击监控项为‘云主机’的报警规则的名称
2.点击‘添加报警对象’按钮
3.点击客户、项目列表</t>
  </si>
  <si>
    <t>1.展示新增加的客户A与项目A，且云主机列表为空</t>
  </si>
  <si>
    <t>1.启动浏览器：          Google&amp;firefox
2.登陆拥有删除报警规则权限的账户
3.报警规则列表界面
4.删除了项目A</t>
  </si>
  <si>
    <t>1.不展示已删除的项目A</t>
  </si>
  <si>
    <t>已选择数据变化</t>
  </si>
  <si>
    <t>1.启动浏览器：          Google&amp;firefox
2.登陆拥有删除报警规则权限的账户
3.添加报警对象界面</t>
  </si>
  <si>
    <t>1.左侧报警对象：X个，右侧报警个数开始为0
2.选择Y个移动到右侧</t>
  </si>
  <si>
    <t>1.左侧报警对象不显示已经移动到右侧的，个数：X-Y
2.右侧报警对象显示个数：Y个</t>
  </si>
  <si>
    <t>取消保存</t>
  </si>
  <si>
    <t>1.选择左侧的报警对象移动到右侧、或者选择右侧的报警对象移动到左侧
2.点击‘取消’按钮</t>
  </si>
  <si>
    <t>1.添加报警对象提示框消失，未添加报警对象
2.再次打开添加报警对象提示框，左侧列表与右侧列表未变化</t>
  </si>
  <si>
    <t>1.启动浏览器：          Google&amp;firefox
2.登陆拥有删除报警规则权限的账户
3.添加云主机或物理服务器</t>
  </si>
  <si>
    <t>1.点击‘云监控’-&gt;‘报警管理’-‘报警规则’
2.进入报警规则详情页
3.点击‘添加报警对象’</t>
  </si>
  <si>
    <t>1.左右展示新添加的主机</t>
  </si>
  <si>
    <t>更改报警对象</t>
  </si>
  <si>
    <t>1.启动浏览器：          Google&amp;firefox
2.登陆拥有删除报警规则权限的账户
3.更改云主机或物理服务器</t>
  </si>
  <si>
    <t>1.左右展示已更改的主机</t>
  </si>
  <si>
    <t>删除报警对象</t>
  </si>
  <si>
    <t>1.启动浏览器：          Google&amp;firefox
2.登陆拥有删除报警规则权限的账户
3.删除云主机或物理服务器</t>
  </si>
  <si>
    <t>1.左右不展示已删除的主机、物理服务器</t>
  </si>
  <si>
    <t>添加报警对象（云主机）</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</si>
  <si>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</si>
  <si>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</si>
  <si>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添加报警对象（物理服务器）</t>
  </si>
  <si>
    <t xml:space="preserve">1.点击监控项为‘物理服务器’的报警规则的名称（若触发条件为CPU&gt;80%,持续时间为5分钟）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</si>
  <si>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3.此物理服务器的CPU在5分钟内一直在阈值上时，报警信息界面产生新的报警信息（若1-3分钟在阈值以上，4分钟未达到阈值，下一个5分钟，则从第5分钟开始计算，即在第9分钟一直在阈值上，则产生报警信息）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</si>
  <si>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</si>
  <si>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</si>
  <si>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</si>
  <si>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已添加的报警对象不再左侧展示</t>
  </si>
  <si>
    <t>1.启动浏览器：          Google&amp;firefox
2.登陆拥有删除报警规则权限的账户
3.报警规则列表界面，已有报警对象‘云主机A’</t>
  </si>
  <si>
    <t>1.点击‘添加报警对象’按钮</t>
  </si>
  <si>
    <t>1.左侧列表不再展示‘云主机A’</t>
  </si>
  <si>
    <t>移除报警对象</t>
  </si>
  <si>
    <t>1.启动浏览器：          Google&amp;firefox
2.登陆拥有删除报警规则权限的账户
3.报警规则列表界面，已有报警对象（监控项：云主机）</t>
  </si>
  <si>
    <t>1.点击‘添加报警对象’按钮
2.右侧中有项目B下的云主机B
3.更换项目A，左侧列表展示项目下的云主机
4.勾选右侧云主机B移到左侧</t>
  </si>
  <si>
    <t>1.左侧不展示云主机B
2.项目列表切换到项目B，左侧列表展示云主机B</t>
  </si>
  <si>
    <t>1.启动浏览器：          Google&amp;firefox
2.登陆拥有删除报警规则权限的账户
3.报警规则列表界面，已有报警对象</t>
  </si>
  <si>
    <t>1.点击‘添加报警对象’按钮
2.勾选右侧的1个报警对象移到左侧
3.点击‘确定’按钮</t>
  </si>
  <si>
    <t>1.提示‘添加报警对象成功’
2.列表中减少1条报警对象
3.报警信息中不再展示此报警对象的报警信息（但是其他规则中有此对象的报警信息，应该仍然存在），报警联系人不再收到此报警对象的短信或邮件</t>
  </si>
  <si>
    <t>删除报警对象提示框</t>
  </si>
  <si>
    <t>1.启动浏览器：          Google&amp;firefox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</si>
  <si>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</si>
  <si>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</si>
  <si>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</si>
  <si>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</si>
  <si>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确定删除</t>
  </si>
  <si>
    <t xml:space="preserve">1.选择报警对象中的‘删除’按钮
2.点击‘确定’按钮
</t>
  </si>
  <si>
    <t>1.提示‘删除报警对象成功’
2.不再产生此报警对象的报警信息，报警信息界面不展示此报警对象的报警信息（但是其他规则中有此对象的报警信息，应该仍然存在）
3.报警联系人不再收到此报警对象的短信或邮件</t>
  </si>
  <si>
    <t>连续多次删除报警对象</t>
  </si>
  <si>
    <t xml:space="preserve">1.选择报警对象中的‘删除’按钮
2.点击‘确定’按钮
3.重复步骤1-2，多次
</t>
  </si>
  <si>
    <t>添加全部云主机</t>
    <phoneticPr fontId="29" type="noConversion"/>
  </si>
  <si>
    <t>点击‘添加全部云主机’按钮</t>
    <phoneticPr fontId="29" type="noConversion"/>
  </si>
  <si>
    <t>1.弹出二次确认提示框：是否将平台内的所有云主机作为报警对象
按钮：确定、取消</t>
    <phoneticPr fontId="29" type="noConversion"/>
  </si>
  <si>
    <t>确定添加</t>
    <phoneticPr fontId="29" type="noConversion"/>
  </si>
  <si>
    <t>点击二次确认页面的确定按钮</t>
    <phoneticPr fontId="29" type="noConversion"/>
  </si>
  <si>
    <t>1.弹出toast提示‘添加所有报警对象成功’
2.列表展示所有云主机记录</t>
    <phoneticPr fontId="29" type="noConversion"/>
  </si>
  <si>
    <t>取消添加</t>
    <phoneticPr fontId="29" type="noConversion"/>
  </si>
  <si>
    <t>点击二次确认页面的取消按钮</t>
    <phoneticPr fontId="29" type="noConversion"/>
  </si>
  <si>
    <t>1.退出二次确认页面
2.列表展示信息不变</t>
    <phoneticPr fontId="29" type="noConversion"/>
  </si>
  <si>
    <t>再次添加全部云主机</t>
    <phoneticPr fontId="29" type="noConversion"/>
  </si>
  <si>
    <t>1.启动浏览器：          Google&amp;firefox
2.登陆拥有删除报警规则权限的账户
3.报警规则详情页界面，已经添加过云主机了</t>
    <phoneticPr fontId="29" type="noConversion"/>
  </si>
  <si>
    <t>点击添加全部云主机按钮</t>
    <phoneticPr fontId="29" type="noConversion"/>
  </si>
  <si>
    <t>1.启动浏览器：          Google&amp;firefox
2.登陆拥有删除报警规则权限的账户
3.报警规则详情页界面，</t>
    <phoneticPr fontId="29" type="noConversion"/>
  </si>
  <si>
    <t>1.点击添加全部云数据库按钮</t>
    <phoneticPr fontId="29" type="noConversion"/>
  </si>
  <si>
    <t>1.弹出toast提示‘添加所有报警对象成功’
2.列表展示所有云数据库记录</t>
    <phoneticPr fontId="29" type="noConversion"/>
  </si>
  <si>
    <t>负载均衡--主备</t>
    <phoneticPr fontId="29" type="noConversion"/>
  </si>
  <si>
    <t>1.点击添加全部负载均衡（主备模式）</t>
    <phoneticPr fontId="29" type="noConversion"/>
  </si>
  <si>
    <t>1.弹出toast提示‘添加所有报警对象成功’
2.列表展示所有主备模式的负载均衡记录</t>
    <phoneticPr fontId="29" type="noConversion"/>
  </si>
  <si>
    <t>负载均衡--普通</t>
    <phoneticPr fontId="29" type="noConversion"/>
  </si>
  <si>
    <t>1.点击添加全部负载均衡（普通模式）</t>
    <phoneticPr fontId="29" type="noConversion"/>
  </si>
  <si>
    <t>1.弹出toast提示‘添加所有报警对象成功’
2.列表展示所有普通模式的负载均衡记录</t>
    <phoneticPr fontId="29" type="noConversion"/>
  </si>
  <si>
    <t>报警联系人</t>
  </si>
  <si>
    <t>无报警联系人时，不收到报警短信或邮件</t>
  </si>
  <si>
    <t>1.未设置报警联系人</t>
    <phoneticPr fontId="29" type="noConversion"/>
  </si>
  <si>
    <t>1.产生的任何报警信息，任何报警联系人都不可收到短信或邮件</t>
  </si>
  <si>
    <t>添加报警联系人UI展示</t>
  </si>
  <si>
    <t>1.点击‘添加报警联系人’按钮</t>
  </si>
  <si>
    <t xml:space="preserve">1.弹出添加报警联系人提示框
  标题：添加报警联系人
  左侧列表：(只展示运维自建的报警联系人，客户自建的不展示)
  列表内容：
            + 技术支持组（全选）
            + 北京项目组（全选）
  中间列表：
  移动按钮：&gt;
  右侧列表：
  张三 （邮件 短信）   具体人员姓名
  按钮：确定、取消
</t>
  </si>
  <si>
    <t>取消保存联系人</t>
  </si>
  <si>
    <t>1.点击‘添加报警联系人’按钮
2.选择左侧的联系人添加右侧，或者将右侧的联系人移动到左侧
3.点击‘取消’按钮</t>
  </si>
  <si>
    <t>1.添加报警联系人提示框消失
2.报警联系人列表内容未更改</t>
  </si>
  <si>
    <t>ECSC创建报警联系人</t>
  </si>
  <si>
    <t>1.登录ECSC创建一个报警联系人
2.登录ECMC点击报警管理--报警规则--报警规则详情---添加报警联系人，</t>
  </si>
  <si>
    <t>3.在添加联系人界面，左侧列表中不显示客户在ECSC上创建的报警联系人</t>
  </si>
  <si>
    <t>ECMC创建报警联系人</t>
  </si>
  <si>
    <t>1.登录ECMC--B运维账户，创建报警联系人
2.登录ECMC--A运维账户，点击报警管理---报警规则--报警规则详情---添加报警联系人</t>
  </si>
  <si>
    <t>1.在添加联系人界面，左侧列表中显示B账户创建的报警联系人</t>
  </si>
  <si>
    <t>更改联系人</t>
  </si>
  <si>
    <t>1.启动浏览器：          Google&amp;firefox
2.登陆拥有删除报警规则权限的账户
3.更改联系人A的名称为B（邮件、短信）</t>
  </si>
  <si>
    <t>1.报警信息详情页
2.点击‘添加报警联系人’</t>
  </si>
  <si>
    <t>1.左侧列表展示已更改的联系人B（邮件、短信）</t>
  </si>
  <si>
    <t>删除联系人</t>
  </si>
  <si>
    <t>1.启动浏览器：          Google&amp;firefox
2.登陆拥有删除报警规则权限的账户
3.删除联系人B</t>
  </si>
  <si>
    <t>1.左侧列表不展示已删除的联系人B</t>
  </si>
  <si>
    <t>不同报警联系人</t>
  </si>
  <si>
    <t>1.启动浏览器：          Google&amp;firefox
2.登陆拥有删除报警规则权限的账户
3.添加报警联系人界面</t>
  </si>
  <si>
    <t>1.左侧报警联系人组：A个，联系人B个
2.选中一个联系人组（5人），点击‘整组添加’
3.选中一个联系人组，点击‘联系人姓名’
注：联系人组中姓名各不相同</t>
    <phoneticPr fontId="29" type="noConversion"/>
  </si>
  <si>
    <t xml:space="preserve">1.右侧显示有6个联系人
</t>
  </si>
  <si>
    <t>相同报警联系人</t>
  </si>
  <si>
    <t>1.在左侧选择一个已经在右侧的联系人，点击联系人姓名</t>
  </si>
  <si>
    <t>1.无响应，已经添加成功的联系人，不能再次添加</t>
  </si>
  <si>
    <t>添加联系人</t>
  </si>
  <si>
    <t>1.点击‘添加报警联系人’
2.选择一个联系人管理，点击‘联系人姓名’
3.点击‘确定’按钮</t>
  </si>
  <si>
    <t xml:space="preserve">1.提示‘添加报警联系人成功’
2.列表中显示新增加的数据：
3.此报警规则下产生报警信息后，报警联系人收到短信或邮件，若此报警信息一直未处理，再次产生报警信息，不超过24小时，报警联系人不再收到邮件短信，超过24小时，再次受到一条短息一条邮件；若此报警信息消除后，此规则再产生报警信息，改报警联系人可再次收到短信邮件，以此类推
  </t>
  </si>
  <si>
    <t>API报警产生规则与云主机有区别</t>
    <phoneticPr fontId="29" type="noConversion"/>
  </si>
  <si>
    <t>移除报警联系人</t>
  </si>
  <si>
    <t>1.启动浏览器：          Google&amp;firefox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</si>
  <si>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</si>
  <si>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</si>
  <si>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解绑报警联系人提示框</t>
  </si>
  <si>
    <t>1.启动浏览器：          Google&amp;firefox
2.登陆拥有解绑报警规则权限的账户
3.报警规则详情页界面</t>
  </si>
  <si>
    <t xml:space="preserve">1.选择报警联系人中的‘解绑’按钮
</t>
  </si>
  <si>
    <t>1.弹出解绑报警联系人的提示框：
  内容：确定解绑报警联系人吗？
  按钮：确定、取消</t>
  </si>
  <si>
    <t>取消解绑</t>
  </si>
  <si>
    <t>1.选择报警联系人中的‘解绑’按钮
2.点击‘取消’按钮</t>
    <phoneticPr fontId="29" type="noConversion"/>
  </si>
  <si>
    <t>1.解绑报警联系人的提示框消失</t>
  </si>
  <si>
    <t>确定解绑</t>
  </si>
  <si>
    <t xml:space="preserve">1.选择报警联系人中的‘解绑’按钮
2.点击‘确定’按钮
</t>
  </si>
  <si>
    <t>1.提示‘添加报警联系人成功’
2.列表中减少1条数据
3.被解绑的联系人不再收到报警邮件短信</t>
  </si>
  <si>
    <t>连续多次解绑报警联系人</t>
  </si>
  <si>
    <t xml:space="preserve">1.选择报警联系人中的‘解绑’按钮
2.点击‘确定’按钮
3.重复步骤1-2，多次
</t>
  </si>
  <si>
    <t>1.提示‘添加报警联系人成功’
2.被解绑的联系人不再收到报警邮件短信</t>
  </si>
  <si>
    <r>
      <t>联系人管理--管理联系人</t>
    </r>
    <r>
      <rPr>
        <b/>
        <sz val="12"/>
        <color rgb="FFFFFF00"/>
        <rFont val="宋体"/>
        <family val="3"/>
        <charset val="134"/>
      </rPr>
      <t>（包含云主机、API、云数据库、负载均衡）</t>
    </r>
    <phoneticPr fontId="29" type="noConversion"/>
  </si>
  <si>
    <t>管理联系人UI</t>
  </si>
  <si>
    <t>1.启动浏览器：Google&amp;firefox以上版本
2.登陆拥有监控权限的账户打开URL连接
3.管理联系人界面</t>
  </si>
  <si>
    <t>1.点击‘云监控’
2.点击‘联系人管理’</t>
  </si>
  <si>
    <t>1.默认进入‘联系人管理’二级菜单界面（以效果图为准）
  页签：管理联系人（默认展示），管理联系组
 管理联系人
  单选：运维自建、客户自创建
 联系人表格字段：姓名，手机号，电子邮件，通知方式（短信通知，邮件通知），操作（编辑，删除）
 联系人表格内容：联系人信息
 按钮：创建联系人，编辑，删除
 复选框：短信通知，邮件通知
 搜索框：按姓名搜索
备注：1.表格10条翻页展示
      2.短信通知和邮件通知默认选中</t>
    <phoneticPr fontId="29" type="noConversion"/>
  </si>
  <si>
    <t>创建联系人</t>
  </si>
  <si>
    <t>创建联系人提示框</t>
  </si>
  <si>
    <t>1.启动浏览器：Google&amp;firefox以上版本
2.登陆拥有监控权限的账户打开URL连接
3.管理联系人界面
4.选择‘运维自建’</t>
  </si>
  <si>
    <t>1.点击‘创建联系人’按钮</t>
  </si>
  <si>
    <t>1.弹出创建联系人提示框
  姓名：输入框
  手机号：输入框
  电子邮箱：输入框
  按钮：确定、取消</t>
  </si>
  <si>
    <t>取消创建联系人</t>
  </si>
  <si>
    <t>1.点击‘创建联系人’按钮
2.点击‘取消’按钮</t>
  </si>
  <si>
    <t>1.创建联系人提示框消失，回到联系人列表界面</t>
  </si>
  <si>
    <t>校验联系人输入为空</t>
  </si>
  <si>
    <t>1.点击‘创建联系人’按钮
2.姓名输入框内未输入内容（手机号与邮箱正常输入）
3.姓名输入框输入内容后再清空</t>
  </si>
  <si>
    <t>步骤2：‘确定’按钮置灰
步骤3：提示框后显示‘请输入姓名’</t>
  </si>
  <si>
    <t>校验姓名输入最大值</t>
  </si>
  <si>
    <t>1.点击‘创建联系人’按钮
2.姓名输入框中输入超过20字符</t>
  </si>
  <si>
    <t>校验姓名为特殊字符</t>
  </si>
  <si>
    <t>1.点击‘创建联系人’按钮
2.姓名输入框中输入特殊字符（如：@、#、￥、%，等等）</t>
  </si>
  <si>
    <t>1.输入框后显示‘请输入正确的姓名’</t>
  </si>
  <si>
    <t>校验手机号为空</t>
  </si>
  <si>
    <t>1.点击‘创建联系人’按钮
2.手机号输入框中未输入任何内容（姓名和邮箱正常输入）
3.手机号码输入框中输入内容后再清空</t>
  </si>
  <si>
    <t>步骤2：‘确定’按钮置灰
步骤3：提示框后显示‘请输入手机号’</t>
  </si>
  <si>
    <t>校验手机号输入最大值</t>
  </si>
  <si>
    <t>1.点击‘创建联系人’按钮
2.手机号输入框中输入数字超过11位</t>
  </si>
  <si>
    <t>校验手机号错误格式</t>
  </si>
  <si>
    <t>1.启动浏览器：Google&amp;firefox以上版本
2.登陆拥有监控权限的账户打开URL连接
3.管理联系人界面
6.选择‘运维自建’</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</si>
  <si>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</si>
  <si>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</si>
  <si>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</si>
  <si>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</si>
  <si>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2.电子邮箱输入框中未输入任何内容（姓名和手机正常输入）
3.电子邮箱输入框中输入内容后再清空</t>
  </si>
  <si>
    <t>步骤2：‘确定’按钮置灰
步骤3：提示框后显示‘请输入电子邮箱’</t>
  </si>
  <si>
    <t>校验错误格式的邮箱地址</t>
  </si>
  <si>
    <t>1.点击‘创建联系人’按钮
2.输入错误的邮箱格式（如：lihua123.com/中文@sina.com/hell@sina,com）</t>
  </si>
  <si>
    <t>1.提示框后显示‘请输入正确的邮箱格式’</t>
  </si>
  <si>
    <t>校验电子邮件输入框输入最大值</t>
  </si>
  <si>
    <t>1.点击‘创建联系人’按钮
2.电子邮件输入框输入超过100个字符</t>
  </si>
  <si>
    <t>校验电子邮件输入框输入最大值，姓名输入框输入最大值，和手机号码输入框输入最大值</t>
  </si>
  <si>
    <t>1.点击‘创建联系人’按钮
2.姓名输入20个字符，手机号码输入11个字符，电子邮件输入框输入100个字符</t>
  </si>
  <si>
    <t>1.电子邮件输入框可正常展示</t>
  </si>
  <si>
    <t>保存联系人</t>
  </si>
  <si>
    <t>1.点击‘创建联系人’按钮
  姓名:中文
  手机号：13439665478
  电子邮箱：12121212@qq.com
2.点击‘保存’按钮</t>
  </si>
  <si>
    <t>1.提示‘添加联系人成功’，列表中添加一条信息排在第一位，字段内容与输入内容一致</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</si>
  <si>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</si>
  <si>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</si>
  <si>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</si>
  <si>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</si>
  <si>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1.启动浏览器：Google&amp;firefox以上版本
2.登陆拥有监控权限的账户打开URL连接
3.管理联系人界面存在联系人‘李华’
4.选择‘运维自建’
5.数据库中已存在‘李华’这个姓名的联系人信息</t>
  </si>
  <si>
    <t>1.点击‘创建联系人’按钮
2.姓名输入‘李华’，点击‘保存’按钮</t>
  </si>
  <si>
    <t>1.提示‘姓名已被使用’</t>
  </si>
  <si>
    <t>查询框为空</t>
  </si>
  <si>
    <t>1.点击‘放大镜’
2.鼠标移到查询框，然后点击回车键</t>
  </si>
  <si>
    <t>步骤1.查询出全部的联系人
步骤2.查询出全部的联系人</t>
  </si>
  <si>
    <t>模糊查询</t>
  </si>
  <si>
    <t>1.在查询框中输入名称（中文，英为，汉语，特殊字符），例如%
2.点击放大镜或者回车</t>
  </si>
  <si>
    <t>1.查询出包含该名称的多条数据</t>
  </si>
  <si>
    <t>1.在查询框中输入名称的部分内容，例如test
2.点击放大镜或者回车</t>
  </si>
  <si>
    <t>1.查询出包含test名称的所有数据</t>
  </si>
  <si>
    <t>不存在名称查询</t>
  </si>
  <si>
    <t>1.在查询框中输入不存在的内容，例如‘0000’
2.点击放大镜或者回车</t>
  </si>
  <si>
    <t>1.列表为空</t>
  </si>
  <si>
    <t>勾选短信邮件</t>
  </si>
  <si>
    <t>勾选短信、邮件</t>
  </si>
  <si>
    <t>1.选择联系人A勾选短信、邮件</t>
  </si>
  <si>
    <t>1.提示：更新通知方式成功
2.联系人列表短信邮件被勾选
3.报警规则详情页，添加报警联系人后，报警联系人列表展示联系人A（短信、邮件）</t>
  </si>
  <si>
    <t>取消勾选短信、邮件</t>
  </si>
  <si>
    <t>1.选择联系人A取消勾选短信、邮件</t>
  </si>
  <si>
    <t>1.提示：更新通知方式成功（提示两次）
2.联系人列表短信邮件未被勾选
3.报警规则详情页，添加报警联系人后，报警联系人列表展示联系人A（）</t>
  </si>
  <si>
    <t>取消勾选短信</t>
  </si>
  <si>
    <t>1.选择联系人A取消勾选短信</t>
  </si>
  <si>
    <t>1.提示：更新通知方式成功
2.联系人列表短信未被勾选，邮件被勾选
3.报警规则详情页，添加报警联系人后，报警联系人列表展示联系人A（邮件）</t>
  </si>
  <si>
    <t>取消勾选邮件</t>
  </si>
  <si>
    <t>1.选择联系人A取消勾选邮件</t>
  </si>
  <si>
    <t>1.提示：更新通知方式成功
2.联系人列表邮件未被勾选，短信被勾选
3.报警规则详情页，添加报警联系人后，报警联系人列表展示联系人A（短信）</t>
  </si>
  <si>
    <t>编辑联系人</t>
  </si>
  <si>
    <t>编辑联系人提示框</t>
  </si>
  <si>
    <t>1.选择管理联系人
2.点击‘编辑’按钮</t>
  </si>
  <si>
    <t>1.弹出编辑联系人提示框：
  姓名：默认输入原有姓名
  手机号：默认输入原有手机号
  电子邮箱：默认输入原有电子邮箱
  按钮：保存、取消</t>
  </si>
  <si>
    <t>1.选择管理联系人，点击‘编辑’按钮
2.点击‘取消’按钮</t>
  </si>
  <si>
    <t>1.编辑联系人提示框消息，回到管理联系人列表界面</t>
  </si>
  <si>
    <t>1.选择管理联系人，点击‘编辑’按钮
2.清空内容后点击‘取消’按钮</t>
  </si>
  <si>
    <t>1.编辑联系人提示框消息，回到管理联系人列表界面
2.再次点击‘编辑’按钮，内容展示不变。</t>
  </si>
  <si>
    <t>清空姓名保存失败</t>
  </si>
  <si>
    <t>1.选择管理联系人，点击‘编辑’按钮
2.清空姓名，点击‘保存’按钮</t>
  </si>
  <si>
    <t>1.输入框后显示‘请输入姓名’
2.‘保存’按钮不可用</t>
  </si>
  <si>
    <t>姓名超过20字保存失败</t>
  </si>
  <si>
    <t>1.选择管理联系人，点击‘编辑’按钮
2.姓名输入框输入超过20字</t>
  </si>
  <si>
    <t>姓名输入特殊字符</t>
  </si>
  <si>
    <t>1.选择管理联系人，点击‘编辑’按钮
2.姓名输入框中输入特殊字符（如：@、#、￥、%，等等）</t>
  </si>
  <si>
    <t>清空手机号</t>
  </si>
  <si>
    <t>1.选择管理联系人，点击‘编辑’按钮
2.清空手机号，点击‘保存’按钮</t>
  </si>
  <si>
    <t>1.输入框后显示‘手机号不能为空’</t>
  </si>
  <si>
    <t>手机号输入最大值</t>
  </si>
  <si>
    <t>1.选择管理联系人，点击‘编辑’按钮
2.手机号输入框中输入超过11位的数字</t>
  </si>
  <si>
    <t>手机号输入错误格式</t>
  </si>
  <si>
    <t>1.选择管理联系人，点击‘编辑’按钮
2.手机号输入框中输入特殊字符（中文，英文，特殊字符，负数）</t>
  </si>
  <si>
    <t>1.选择管理联系人，点击‘编辑’按钮
2.输入错误的手机号格式（如：正常手机号多一位，或少一位）</t>
  </si>
  <si>
    <t>清空有电子邮箱</t>
  </si>
  <si>
    <t>1.选择管理联系人，点击‘编辑’按钮
2.清空电子邮箱，点击‘保存’按钮</t>
  </si>
  <si>
    <t>1.输入框后显示‘请输入电子邮箱’
2.‘保存’按钮不可用</t>
  </si>
  <si>
    <t>输入错误格式的邮箱地址</t>
  </si>
  <si>
    <t>1.选择管理联系人，点击‘编辑’按钮
2.输入错误的邮箱格式（如：lihua123.com/中文@sina.com/hell@sina,com）</t>
  </si>
  <si>
    <t>电子邮件输入框输入最大值</t>
  </si>
  <si>
    <t>1.选择管理联系人，点击‘编辑’按钮
2.电子邮件输入框输入超过100个字符</t>
  </si>
  <si>
    <t>未更改内容保存</t>
  </si>
  <si>
    <t>1.选择管理联系人，点击‘编辑’按钮
2.未更改内容，点击‘保存’按钮</t>
  </si>
  <si>
    <t>1.提示‘编辑XXXX成功’，列表中的联系人未更改</t>
  </si>
  <si>
    <t>更改内容保存成功</t>
  </si>
  <si>
    <t>1.选择管理联系人，点击‘编辑’按钮
2.更改姓名、手机号、电子邮箱，点击‘保存’按钮</t>
  </si>
  <si>
    <t>1.提示‘编辑XXXX成功’，列表中的联系人字段与更改字段一致</t>
  </si>
  <si>
    <t>删除联系人提示框</t>
  </si>
  <si>
    <t>1.选择管理联系人，点击‘删除’按钮</t>
  </si>
  <si>
    <t>1.弹出删除提示框：
  您确定删除选定的联系人XXX吗？
  按钮：确定、取消</t>
    <phoneticPr fontId="29" type="noConversion"/>
  </si>
  <si>
    <t>取消删除联系人</t>
  </si>
  <si>
    <t>1.选择管理联系人，点击‘删除’按钮
2.点击‘取消’按钮</t>
  </si>
  <si>
    <t>1.删除提示框消失，联系人未被删除</t>
  </si>
  <si>
    <t>1.选择管理联系人A（未被管理规则使用），点击‘删除’按钮
2.点击‘确定’按钮</t>
  </si>
  <si>
    <t>1.提示‘删除成功’，联系人列表中不展示删除的联系人A</t>
  </si>
  <si>
    <t>1.选择管理联系人B（已被管理规则使用）</t>
  </si>
  <si>
    <t>1.‘删除’按钮置灰</t>
  </si>
  <si>
    <t>客户自建</t>
  </si>
  <si>
    <t>查看</t>
  </si>
  <si>
    <t>1.启动浏览器：Google&amp;firefox以上版本
2.登陆拥有监控权限的账户打开URL连接
3.管理联系人界面
5.选择‘客户自建’</t>
  </si>
  <si>
    <t>1.选中客户自创建
2.点击下拉框</t>
  </si>
  <si>
    <t>1.下拉框可以下拉且有数据
2.创建联系人，编辑，删除按钮和更改通知方式都不可用</t>
  </si>
  <si>
    <t>客户自建列表增加</t>
  </si>
  <si>
    <t>1.客户管理里面增加一个客户A</t>
  </si>
  <si>
    <t>1.客户自建列表中增加一条数据A</t>
  </si>
  <si>
    <t>1.客户管理里面增加一个客户B(名称长度为最大)</t>
  </si>
  <si>
    <t>1.客户自建列表中增加一条数据B,且可以正常展示</t>
  </si>
  <si>
    <t>客户自建列表删除</t>
  </si>
  <si>
    <t>1.客户管理页面删除一个客户A</t>
  </si>
  <si>
    <t>1.客户自建列表中不展示客户A(暂时不考虑删除功能)</t>
  </si>
  <si>
    <t xml:space="preserve">  选择联系人</t>
  </si>
  <si>
    <t>1.选中一个客户名称（所属客户）</t>
  </si>
  <si>
    <t>1.文本框中可以正常展示选中的客户名称
2.列表中的数据更改为选中的客户所创建的联系人
3.创建联系人，编辑，删除按钮，更改通知方式都不可用</t>
  </si>
  <si>
    <r>
      <t>联系人管理--管理联系组</t>
    </r>
    <r>
      <rPr>
        <b/>
        <sz val="12"/>
        <color rgb="FFFFFF00"/>
        <rFont val="宋体"/>
        <family val="3"/>
        <charset val="134"/>
      </rPr>
      <t>（包含云主机、API、云数据库、负载均衡）</t>
    </r>
    <phoneticPr fontId="29" type="noConversion"/>
  </si>
  <si>
    <t>1.启动浏览器：Google&amp;firefox以上版本
2.登陆拥有监控权限的账户打开URL连接
3.运维自建联系组</t>
  </si>
  <si>
    <t>1.进入‘联系组管理’界面
  一级菜单：‘云监控’高亮
  二级菜单：‘联系人管理’字体加粗
  标签：‘管理联系组’字体加粗
  左侧标签：添加联系组、删除icon、编辑icon
  中间标签：当前联系组已有联系人（姓名、手机号、电子邮箱、操作（移除icon））
  右侧标签：可选联系人（姓名、手机号、电子邮箱、操作（添加icon））  
（备注：1.10条分页展示）</t>
  </si>
  <si>
    <t>创建联系组</t>
  </si>
  <si>
    <t>创建联系组UI展示</t>
  </si>
  <si>
    <t>1.启动浏览器：Google&amp;firefox以上版本
2.登陆拥有监控权限的账户打开URL连接
3.联系组管理界面
4.运维自建联系组</t>
  </si>
  <si>
    <t>1.点击创建联系组‘+’icon</t>
  </si>
  <si>
    <t>1.弹出创建联系组提示框：
  标题：创建联系组
  组名：
  按钮：确定、取消
  备注：联系组按着 ASCII码排序</t>
  </si>
  <si>
    <t>取消创建联系组</t>
  </si>
  <si>
    <t>1.点击创建联系组‘+’icon
2.点击‘取消’按钮</t>
  </si>
  <si>
    <t>1.创建联系组提示框消失</t>
  </si>
  <si>
    <t>校验联系组名为空</t>
  </si>
  <si>
    <t>1.点击创建联系组‘+’icon
2.输入联系组姓名后再清空
3.未输入组名</t>
  </si>
  <si>
    <t>步骤2：输入框后显示‘联系组名称不能为空’
步骤3:‘确定’按钮不可用</t>
  </si>
  <si>
    <t>校验组名为特殊字符</t>
  </si>
  <si>
    <t>1.点击创建联系组‘+’icon
2.输入组名为特殊字符（如：&amp;……%￥#@#）</t>
  </si>
  <si>
    <t>1.输入框后显示‘请输入正确的联系组名称’</t>
  </si>
  <si>
    <t>校验组名过长</t>
  </si>
  <si>
    <t>1.点击创建联系组‘+’icon
2.输入组名超过15个字符</t>
  </si>
  <si>
    <t>校验已存在的联系组</t>
  </si>
  <si>
    <t>1.点击创建联系组‘+’icon
2.输入已存在的联系组名称</t>
  </si>
  <si>
    <t>1.输入框后显示‘联系组名已存在’</t>
  </si>
  <si>
    <t>添加联系组成功</t>
  </si>
  <si>
    <t>1.点击创建联系组‘+’icon
2.输入15字以内的联系组名（数字、中英文、下划线、空格），点击‘保存’按钮</t>
  </si>
  <si>
    <t>1.提示‘添加联系组成功’
2.管理联系组列表添加一条新信息</t>
  </si>
  <si>
    <t>添加联系组10个以上</t>
  </si>
  <si>
    <t>1.点击创建联系组‘+’icon
2.输入15字以内的联系组名（数字、中英文、下划线、空格），点击‘保存’按钮
3.重复1，2的步骤10次以上</t>
  </si>
  <si>
    <t>步骤2：提示‘添加联系组XX成功’
步骤3：添加多条数据</t>
  </si>
  <si>
    <t>增加一个排序在当前默认的联系组之上的联系组</t>
  </si>
  <si>
    <t>1.进入联系组A中，
2.添加一个联系组B（排序再联系组A上）</t>
  </si>
  <si>
    <t>1.默认进入联系组A界面</t>
  </si>
  <si>
    <t>1.点击创建联系组‘+’icon
2.输入15字的联系组名，点击‘保存’按钮</t>
  </si>
  <si>
    <t>编辑联系组</t>
  </si>
  <si>
    <t>编辑联系组提示框</t>
  </si>
  <si>
    <t>1.选择任意联系组，点击‘编辑’按钮</t>
  </si>
  <si>
    <t>1.弹出编辑联系组提示框：
  组名：默认展示原有组名
  按钮：确定、取消</t>
  </si>
  <si>
    <t>取消联系组提示框</t>
  </si>
  <si>
    <t>1.选择任意联系组，点击‘编辑’按钮
2.点击‘取消’按钮</t>
  </si>
  <si>
    <t>1.编辑联系组提示框消失，回到联系组列表界面</t>
  </si>
  <si>
    <t>1.选择任意联系组，点击‘编辑’按钮
2.清空联系组名
3.点击‘取消’按钮</t>
  </si>
  <si>
    <t>1.编辑联系组提示框消失，回到联系组列表界面
2.再次打开编辑提示框内容未更改</t>
  </si>
  <si>
    <t>清空组名</t>
  </si>
  <si>
    <t>1.选择任意联系组，点击‘编辑’按钮
2.清空组名</t>
  </si>
  <si>
    <t>1.输入框后显示‘请输入联系组名称’</t>
  </si>
  <si>
    <t>校验组名超出15字符</t>
  </si>
  <si>
    <t>1.选择任意联系组，点击‘编辑’按钮
2.输入组名超过15字
3.点击‘确定’按钮</t>
  </si>
  <si>
    <t>1.超出15字无法输入</t>
  </si>
  <si>
    <t>在联系组A界面，选择联系
组B进行修改</t>
  </si>
  <si>
    <t>1.选中联系组A，页面展示联系组A的联系人信息
2.点击联系组B的‘编辑’按钮
3.更改联系组B的信息后点击‘保存’按钮（联系组B的位置排到联系组A上面）</t>
  </si>
  <si>
    <t>1.页面展示联系组A中的联系人的信息</t>
  </si>
  <si>
    <t>编辑联系组成功</t>
  </si>
  <si>
    <t>1.选择任意联系组，点击‘编辑’按钮
2.未更改组名
3.点击‘确定’按钮</t>
  </si>
  <si>
    <t>1.提示‘编辑联系组成功’，联系组的名称未更改</t>
  </si>
  <si>
    <t>1.选择任意联系组，点击‘编辑’按钮
2.更改组名
3.点击‘确定’按钮</t>
  </si>
  <si>
    <t>1.提示‘编辑联系组成功’，联系组的名称更改</t>
  </si>
  <si>
    <t>1.选择任意联系组，点击‘编辑’按钮
2.更改组名为15个字
3.点击‘确定’按钮</t>
  </si>
  <si>
    <t>删除联系组</t>
  </si>
  <si>
    <t>删除联系组的提示框</t>
  </si>
  <si>
    <t>1.选择任意联系组点击‘删除’按钮</t>
  </si>
  <si>
    <t xml:space="preserve">1.弹出删除联系组的提示框：
  确定要删除联系组XXX吗？
  按钮：确定、取消
  </t>
  </si>
  <si>
    <t>取消删除联系组</t>
  </si>
  <si>
    <t>1.选择任意联系组点击‘删除’按钮
2.点击‘取消’按钮</t>
  </si>
  <si>
    <t>1.删除联系组提示框消失，回到联系组列表界面</t>
  </si>
  <si>
    <t>删除有联系人的联系组</t>
  </si>
  <si>
    <t>1.选择有联系人的联系组的‘删除’按钮</t>
  </si>
  <si>
    <t>1.有联系人的联系组不可删除</t>
  </si>
  <si>
    <t>删除选中的联系组</t>
  </si>
  <si>
    <t>1.选中进入联系组A中（有多个联系组）
2.删除联系组A</t>
  </si>
  <si>
    <t>1.提示‘删除成功’，回到默认联系组列表界面，不展示该默认联系组</t>
  </si>
  <si>
    <t>1.选中进入联系组A中（无其他联系组）
2.删除联系组A</t>
  </si>
  <si>
    <t>1.提示‘删除成功’，回到默认联系组界面，不展示删除的联系组</t>
  </si>
  <si>
    <t>移除联系人后删除联系组</t>
  </si>
  <si>
    <t>1.联系组A中有联系人
2.把联系组A中的联系人全部移除
3.点击联系组A的‘删除’按钮
4.点击‘确定’按钮</t>
  </si>
  <si>
    <t>1.提示‘删除成功’，回到联系组列表界面，不展示该联系组</t>
  </si>
  <si>
    <t>删除无联系人的联系组</t>
  </si>
  <si>
    <t>1.选择无联系人的联系组的‘删除’按钮
2.点击‘确定’按钮</t>
  </si>
  <si>
    <t>1.提示‘删除成功’，回到联系组列表界面，不展示该默认联系组</t>
  </si>
  <si>
    <t>1.可选联系人中选择联系人A点击‘+’</t>
  </si>
  <si>
    <t>1.联系人A添加到选中的联系组中的现有联系人中
2.可选联系人列表中不再展示联系人A</t>
  </si>
  <si>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</si>
  <si>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</si>
  <si>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</si>
  <si>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</si>
  <si>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1.联系人添加到选中的联系组中的现有联系人中
2.可选联系人列表中不再展示‘添加到选中的联系组中的现有联系人中’中的联系人</t>
  </si>
  <si>
    <t>添加移除过的联系人</t>
  </si>
  <si>
    <t>1.启动浏览器：Google&amp;firefox以上版本
2.登陆拥有监控权限的账户打开URL连接
3.联系组界面
4.运维自建联系组</t>
  </si>
  <si>
    <t>1.可选联系人中选择联系人A点击‘+’
2.点击联系人A的‘-’
3.再次选择联系人A的‘+’</t>
  </si>
  <si>
    <t>步骤1：联系人A添加到选中的联系组中的现有联系人中
步骤2：可选联系人列表中展示联系人A
步骤3：可选联系人列表中不再展示联系人A</t>
  </si>
  <si>
    <t>移除</t>
  </si>
  <si>
    <t>移除联系人</t>
  </si>
  <si>
    <t>1.选择某个联系组中的联系人，点击‘-’icon</t>
  </si>
  <si>
    <t>1.此联系人被移除当前联系组中</t>
  </si>
  <si>
    <t>连续移动联系人</t>
  </si>
  <si>
    <t>1.选择某个联系组中的联系人，点击‘-’icon
2.重复步骤1 N次</t>
  </si>
  <si>
    <t>1.选中的联系人全部移除成功</t>
  </si>
  <si>
    <t>ecmc 报警逻辑</t>
    <phoneticPr fontId="29" type="noConversion"/>
  </si>
  <si>
    <t>ecmc云主机报警短信和邮件</t>
    <phoneticPr fontId="29" type="noConversion"/>
  </si>
  <si>
    <t>校验短信配额</t>
  </si>
  <si>
    <t>1.启动浏览器：Google&amp;firefox以上版本（win7、xp）
2.登录管理员账户
3.云监控-&gt;报警规则界面（项目A只剩下一条短信配额）</t>
  </si>
  <si>
    <t>1.创建报警规则
2.关联项目A下的云主机，设置规则（如：CPU&gt;50%,持续1分钟），关联2个以上报警联系人（勾选了短信）</t>
    <phoneticPr fontId="29" type="noConversion"/>
  </si>
  <si>
    <r>
      <rPr>
        <sz val="11"/>
        <color theme="1" tint="4.9989318521683403E-2"/>
        <rFont val="宋体"/>
        <family val="3"/>
        <charset val="134"/>
      </rPr>
      <t>1.云主机的CPU达到50%以上时，只有一个报警联系人收到短信，其他报警联系人未收到报警短信，项目A报警短信达到配额（</t>
    </r>
    <r>
      <rPr>
        <sz val="11"/>
        <color rgb="FFFF0000"/>
        <rFont val="宋体"/>
        <family val="3"/>
        <charset val="134"/>
      </rPr>
      <t>2个联系人都可以收到短信</t>
    </r>
    <r>
      <rPr>
        <sz val="11"/>
        <color theme="1" tint="4.9989318521683403E-2"/>
        <rFont val="宋体"/>
        <family val="3"/>
        <charset val="134"/>
      </rPr>
      <t>），总览界面展示已使用100/100
2.项目A的超级管理员收到短信和</t>
    </r>
    <r>
      <rPr>
        <sz val="11"/>
        <color rgb="FFFF0000"/>
        <rFont val="宋体"/>
        <family val="3"/>
        <charset val="134"/>
      </rPr>
      <t>邮件（内容可以和短信一样）</t>
    </r>
    <r>
      <rPr>
        <sz val="11"/>
        <color theme="1" tint="4.9989318521683403E-2"/>
        <rFont val="宋体"/>
        <family val="3"/>
        <charset val="134"/>
      </rPr>
      <t>，提示：您的报警短信数量已经达到项目配额，请及时提交工单扩充。
3.再次出发报警条件时（如：处理了报警信息），所有报警联系人不会再收到短信，但是报警信息列表界面仍然展示新的报警信息</t>
    </r>
  </si>
  <si>
    <t>1.创建报警规则
2.关联项目A下的云主机，设置两个规则，关联1个以上报警联系人（勾选了短信）</t>
    <phoneticPr fontId="29" type="noConversion"/>
  </si>
  <si>
    <t>1.创建报警规则
2.关联项目A下的云主机，设置1个规则，报警对象2个，关联1个以上报警联系人（勾选了短信）</t>
    <phoneticPr fontId="29" type="noConversion"/>
  </si>
  <si>
    <t>校验不同项目间的配额不受影响</t>
    <phoneticPr fontId="29" type="noConversion"/>
  </si>
  <si>
    <t>1.启动浏览器：Google&amp;firefox以上版本（win7、xp）
2.登录管理员账户
3.项目A（云主机A）的报警短信配额已用完
4.项目B（云主机B）的报警短信配额未用完</t>
  </si>
  <si>
    <t xml:space="preserve">
1.点击‘云监控-&gt;报警规则’
2.点击‘创建报警规则’
3.添加报警对象：云主机A与云主机B，添加报警联系人（短信、邮件）
4.云主机A与云主机B都触发了报警条件</t>
    <phoneticPr fontId="29" type="noConversion"/>
  </si>
  <si>
    <t>1.联系人不会收到云主机A的报警短信，可以收到云主机B的报警短信
2.报警信息中展示云主机A与云主机B的报警信息</t>
  </si>
  <si>
    <t>校验不同报警规则触发条件</t>
  </si>
  <si>
    <t>1.创建报警规则A与B
2.两个报警规则中都关联项目A下的同一台云主机，设置规则（如：CPU&gt;50%,持续1分钟），关联报警联系人（勾选了短信）</t>
    <phoneticPr fontId="29" type="noConversion"/>
  </si>
  <si>
    <t>1.云主机的CPU达到50%以上时，只有一个报警联系人收到了报警短信，另外一个报警规则中的联系人未收到报警短信，项目A报警短信达到配额
2.报警信息中添加两条报警信息
3.项目A的超级管理员收到短信和邮件，提示：您的报警短信数量已经达到项目配额，请及时提交工单扩充。</t>
  </si>
  <si>
    <t>扩充短信后不会收到欠费期间的短信</t>
  </si>
  <si>
    <t>1.启动浏览器：Google&amp;firefox以上版本（win7、xp）
2.登录管理员账户
3.报警规则界面（项目A已使用完短信配额）</t>
  </si>
  <si>
    <t>1.创建报警规则-&gt;关联项目A下的云主机，设置规则（如：CPU&gt;50%,持续1分钟），关联报警联系人（设置了短信）
2.ECMC给项目A扩充了短信配额</t>
    <phoneticPr fontId="29" type="noConversion"/>
  </si>
  <si>
    <t>步骤1.报警联系人收不到报警短信，报警信息增加且正常展示
步骤2.报警联系人不会收到欠费期间的报警短信，当再次出发报警规则时，可正常收到短信，报警信息增加且正常展示</t>
  </si>
  <si>
    <t>未欠费前已经扩充短信配额</t>
  </si>
  <si>
    <t>1.启动浏览器：Google&amp;firefox以上版本（win7、xp）
2.登录管理员账户
3.报警规则界面（项目A已使用90条，配额为100条）</t>
  </si>
  <si>
    <t>1.扩充短信配额到200条
2.创建报警规则-&gt;关联项目A下的十台云主机，设置规则（如：CPU&gt;50%,持续1分钟），关联2个报警联系人（设置了短信）
3.如八台云主机触发了报警规则</t>
  </si>
  <si>
    <t>1.2个报警联系人共收到16条短信与邮件，报警信息增加且正常展示
2.总览界面的短信配额为106/200</t>
  </si>
  <si>
    <t>配额增大成功后，报警联系人未配置短信邮件</t>
  </si>
  <si>
    <t>1.启动浏览器：Google&amp;firefox以上版本（win7、xp）
2.登录管理员账户
3.报警规则界面（项目A增加了配额）</t>
  </si>
  <si>
    <t>1.创建报警规则-&gt;关联项目A下的云主机，设置规则（如：CPU&gt;50%,持续1分钟），关联报警联系人（未设置短信与邮件）</t>
  </si>
  <si>
    <t>1.报警联系人没有收到短信与邮件，报警信息增加且正常展示
2.总览界面的短信配额（已用/总额）未变</t>
  </si>
  <si>
    <t>云主机报警</t>
    <phoneticPr fontId="29" type="noConversion"/>
  </si>
  <si>
    <t>一直触发报警条件，24小时后再次收到短信</t>
    <phoneticPr fontId="29" type="noConversion"/>
  </si>
  <si>
    <t>1.启动浏览器：Google&amp;firefox以上版本（win7、xp）
2.登录管理员账户
3.该云主机持续报警</t>
  </si>
  <si>
    <t>1.2016-03-30 12:00创建报警规则-&gt;关联项目A下的云主机，设置规则（如：CPU&gt;50%,持续1分钟），关联报警联系人（设置短信与邮件）
2.2016-03-30 12:30云主机一直触发报警条件</t>
    <phoneticPr fontId="29" type="noConversion"/>
  </si>
  <si>
    <t>1.24小时后（2016-03-31 12:30）报警联系人收到报警短信、邮件（24小时之内不会收到短信邮件）
2.云监控中的报警信息中不增加报警信息
（云主机的CPU居高不下，每24小时则会收到一条短信，需要验证多次）</t>
  </si>
  <si>
    <t>1.2016-03-30 12:00创建报警规则-&gt;关联项目A下的云主机，设置规则（如：CPU&gt;50%,持续1分钟），关联报警联系人（设置短信与邮件）
2.14:00 云主机的CPU低于50%，15:00云主机CPU高于50%，且此云主机一直触发报警信息</t>
    <phoneticPr fontId="29" type="noConversion"/>
  </si>
  <si>
    <t>1.2016-03-30 15:00 报警联系人收到报警短信邮件，报警信息列表增加一条报警信息
2.24小时后（2016-03-31 15:00）报警联系人收到报警短信、邮件，报警信息列表未增加内容</t>
  </si>
  <si>
    <t>API报警</t>
    <phoneticPr fontId="29" type="noConversion"/>
  </si>
  <si>
    <t>非持续触发报警条件</t>
    <phoneticPr fontId="29" type="noConversion"/>
  </si>
  <si>
    <t>1.启动浏览器：Google&amp;firefox以上版本（win7、xp）
2.登录管理员账户
3.该API持续报警</t>
    <phoneticPr fontId="29" type="noConversion"/>
  </si>
  <si>
    <t>1.12:00设置报警：规则可用率&lt;20%,持续一分钟，关联报警联系人（设置短信与邮件）
2.12:05 可用率&gt;20%
  12:07 可用率&lt;20%
  12:10 可用率&gt;20%
  12:13 可用率&lt;20%</t>
    <phoneticPr fontId="29" type="noConversion"/>
  </si>
  <si>
    <t>1.12:07 触发报警条件，产生一条报警信息，报警联系人收到短信邮件
2.12:13 触发报警条件，产生一条报警信息，报警联系人收到短信邮件</t>
    <phoneticPr fontId="29" type="noConversion"/>
  </si>
  <si>
    <t>第一轮问题未解决</t>
    <phoneticPr fontId="29" type="noConversion"/>
  </si>
  <si>
    <t>持续触发报警条件</t>
    <phoneticPr fontId="29" type="noConversion"/>
  </si>
  <si>
    <t>1.12:00设置报警：规则正确率&lt;20%,持续一分钟，关联报警联系人（设置短信与邮件）
2.12:05 正确率小于20%，且一直触发报警条件（产生报警信息后，处理）</t>
    <phoneticPr fontId="29" type="noConversion"/>
  </si>
  <si>
    <t>1.12:05 触发报警条件，产生一条报警信息，报警联系人收到短信邮件
2.若再次触发规则，按新的报警信息处理</t>
    <phoneticPr fontId="29" type="noConversion"/>
  </si>
  <si>
    <t>1.12:00设置报警：规则正确率&lt;20%,持续一分钟，关联报警联系人（设置短信与邮件）
2.12:05 正确率小于20%，且一直触发报警条件（产生报警信息后，未处理）</t>
    <phoneticPr fontId="29" type="noConversion"/>
  </si>
  <si>
    <t>1.12:05 触发报警条件，产生一条报警信息，报警联系人收到短信邮件
2.24小时候不会再收到短信邮件</t>
    <phoneticPr fontId="29" type="noConversion"/>
  </si>
  <si>
    <t>产生报警信息</t>
    <phoneticPr fontId="29" type="noConversion"/>
  </si>
  <si>
    <t>1.启动浏览器：Google&amp;firefox以上版本（win7、xp）
2.登录管理员账户
3.设置报警条件：请求次数＞100，持续1分钟</t>
    <phoneticPr fontId="29" type="noConversion"/>
  </si>
  <si>
    <t>1.1个客户登录一个IP，执行API操作，如：客户A在IP192.168.16.1上调用API
2.触发报警条件后，查看产生报警信息</t>
    <phoneticPr fontId="29" type="noConversion"/>
  </si>
  <si>
    <t>1.产生一条报警信息，报警信息展示客户名称：客户A、IP：192.168.16.1</t>
    <phoneticPr fontId="29" type="noConversion"/>
  </si>
  <si>
    <t>1.1个客户登录2个IP，执行API操作，如：客户A在IP192.168.16.1上调用API，客户A在192.168.16.2上调用API
2.均触发报警条件后，查看产生报警信息</t>
    <phoneticPr fontId="29" type="noConversion"/>
  </si>
  <si>
    <t>1.产生两条报警信息，
2.一条报警信息展示客户名称：客户A、IP：192.168.16.1
3.另一条报警信息展示客户名称：客户A、IP：192.168.16.2</t>
    <phoneticPr fontId="29" type="noConversion"/>
  </si>
  <si>
    <t>不产生报警信息</t>
    <phoneticPr fontId="29" type="noConversion"/>
  </si>
  <si>
    <t>1.1个客户登录2个IP，执行API操作，如：客户A在IP192.168.16.1上调用API，客户A在192.168.16.2上调用API
2.报警条件设置的：请求次数＞100，持续1分钟
3.在IP192.168.16.1上调用了55次API
  在IP192.168.16.2上调用了60次API</t>
    <phoneticPr fontId="29" type="noConversion"/>
  </si>
  <si>
    <t>1.无报警信息产生
注：该客户登录两个不同的IP，客户调用API请求次数总和达到监控指标，但是不会产生报警信息</t>
    <phoneticPr fontId="29" type="noConversion"/>
  </si>
  <si>
    <t>1.2个客户登录一个IP，执行API操作如：客户A在IP192.168.16.1上调用API，客户B在192.168.16.1上调用API
2.均触发报警条件后，查看产生报警信息</t>
    <phoneticPr fontId="29" type="noConversion"/>
  </si>
  <si>
    <t>1.产生两条报警信息，
2.一条报警信息展示客户名称：客户A、IP：192.168.16.1
3.另一条报警信息展示客户名称：客户B、IP：192.168.16.1</t>
    <phoneticPr fontId="29" type="noConversion"/>
  </si>
  <si>
    <t>1.一个客户同一IP鉴权连续失败
2.触发报警条件后，查看产生报警信息</t>
    <phoneticPr fontId="29" type="noConversion"/>
  </si>
  <si>
    <t>1.产生一条报警信息，展示IP信息，客户名称、数据中心也不展示</t>
    <phoneticPr fontId="29" type="noConversion"/>
  </si>
  <si>
    <t>1.一个客户不同IP鉴权连续失败
2.在IP192.168.16.1上调用了55次API
  在IP192.168.16.2上调用了60次API</t>
    <phoneticPr fontId="29" type="noConversion"/>
  </si>
  <si>
    <t>短信或邮件的格式展示</t>
    <phoneticPr fontId="29" type="noConversion"/>
  </si>
  <si>
    <t>1.启动浏览器：Google&amp;firefox以上版本（win7、xp）
2.登录管理员账户
3.报警联系人收到短信邮件</t>
    <phoneticPr fontId="29" type="noConversion"/>
  </si>
  <si>
    <t>报警短信内容</t>
    <phoneticPr fontId="29" type="noConversion"/>
  </si>
  <si>
    <t>1.短信的头和尾按照其他发送短信的规则处理。
2.内容： 易云公有云API被调用时发生报警消息，请登录运维中心处理。</t>
    <phoneticPr fontId="29" type="noConversion"/>
  </si>
  <si>
    <t>报警邮件内容</t>
    <phoneticPr fontId="29" type="noConversion"/>
  </si>
  <si>
    <t xml:space="preserve">1.标题：易云报警提醒
2.正文：
尊敬的易云运维人员，您好！
    易云公有云的API被调用时发生报警消息，请登录运维中心处理，谢谢。
报警信息：
    客户名称、IP、数据中心、报警信息、报警时间
      （列表展示）
    系统发信，请勿回复。
                 易云捷讯科技（北京）股份有限公司
                     门户网站：www.eayun.cn
                     服务热线：400-606-6396
</t>
    <phoneticPr fontId="29" type="noConversion"/>
  </si>
  <si>
    <t>1.启动浏览器：Google&amp;firefox&amp;IE9以上版本（win7/winxp）
2.登录超级管理员</t>
  </si>
  <si>
    <t>1.点击‘云监控-云数据库’菜单</t>
    <phoneticPr fontId="1" type="noConversion"/>
  </si>
  <si>
    <r>
      <t>1.进入云数据库资源监控界面
  a.一级菜单‘云监控’字体高亮
  b.二级菜单‘资源监控’字体蓝色展示（云主机、云数据库、
    负载均衡主备、负载均衡普通）、报警管理、联系人管理
  c.当前位置：资源监控
  d.名称+下拉搜索框（客户、项目）   实时数据
  e.列表内容：实例名称、</t>
    </r>
    <r>
      <rPr>
        <b/>
        <sz val="11"/>
        <color indexed="8"/>
        <rFont val="宋体"/>
        <family val="3"/>
        <charset val="134"/>
      </rPr>
      <t>数据中心（全部）、客户、项目</t>
    </r>
    <r>
      <rPr>
        <sz val="11"/>
        <color indexed="8"/>
        <rFont val="宋体"/>
        <family val="3"/>
        <charset val="134"/>
      </rPr>
      <t>、版本、CPU利用率、内存占用率、磁盘使用率、网卡下行速率（Mb/s）、网卡上行速率（Mb/s）、磁盘写吞吐（Mb/s）、磁盘读吞吐（Mb/s）
  f.资源监控列表展示的云数据库数量与云数据库列表的数量
     一致
  备注：1.云数据库按时间倒序排序，20条翻页展示；</t>
    </r>
    <phoneticPr fontId="1" type="noConversion"/>
  </si>
  <si>
    <t>数据库名称查询</t>
    <phoneticPr fontId="1" type="noConversion"/>
  </si>
  <si>
    <t>1.启动浏览器：Google&amp;firefox&amp;IE9以上版本（win7、xp）
2.登拥有资源监控权限的账户打开URL连接
3.云监控界面</t>
  </si>
  <si>
    <t>1.数据数据库名称全称，点击‘查看’icon或enter键</t>
    <phoneticPr fontId="1" type="noConversion"/>
  </si>
  <si>
    <t>1.列表中该全称的云数据库信息</t>
    <phoneticPr fontId="1" type="noConversion"/>
  </si>
  <si>
    <t>模糊查询</t>
    <phoneticPr fontId="1" type="noConversion"/>
  </si>
  <si>
    <t>1.输入数据库名称的关键字，点击‘查看’icon或enter键</t>
    <phoneticPr fontId="1" type="noConversion"/>
  </si>
  <si>
    <t>1.列表中展示包含了该关键字的所有数据库信息</t>
    <phoneticPr fontId="1" type="noConversion"/>
  </si>
  <si>
    <t>1.文本框中输入不存在的数据库名称，点击‘查看’icon或enter键</t>
    <phoneticPr fontId="1" type="noConversion"/>
  </si>
  <si>
    <t>1.列表展示为空，并提示‘当前暂无数据’</t>
    <phoneticPr fontId="1" type="noConversion"/>
  </si>
  <si>
    <t>1.不输入任何数据库名称，点击‘查看’icon或enter键</t>
    <phoneticPr fontId="1" type="noConversion"/>
  </si>
  <si>
    <t>1.列表展示所有的云数据库</t>
    <phoneticPr fontId="1" type="noConversion"/>
  </si>
  <si>
    <t>切换至项目查询</t>
  </si>
  <si>
    <t>1.启动浏览器：Google&amp;firefox&amp;IE10以上（包含Edge）
2.相关用户登录
3.云硬盘列表页面</t>
  </si>
  <si>
    <t>1.点击筛选框‘名称’下拉框
2.选择‘项目’</t>
  </si>
  <si>
    <t>1.下拉列表展示项：名称、项目、客户
2.搜索标题更改为‘项目’</t>
  </si>
  <si>
    <t>精确查询成功</t>
  </si>
  <si>
    <t>录入存在的项目名称全称（中文、英文、数字、下划线），不勾选下拉列表弹出的项目信息，点击查询按钮</t>
  </si>
  <si>
    <t>展示所有数据</t>
  </si>
  <si>
    <t>错误查询失败</t>
  </si>
  <si>
    <t>录入不存在的项目名称（错误的项目名称：特殊字符，标点符号），点击查询按钮</t>
  </si>
  <si>
    <t>模糊查询失败</t>
  </si>
  <si>
    <t>录入存在的项目名称的关键字，不勾选下拉列表弹出的项目信息，点击查询按钮</t>
  </si>
  <si>
    <t>空查询</t>
  </si>
  <si>
    <t>不录入项目名称，点击查询按钮</t>
  </si>
  <si>
    <t>展示全部云数据库信息</t>
    <phoneticPr fontId="1" type="noConversion"/>
  </si>
  <si>
    <t>勾选单条项目查询成功</t>
  </si>
  <si>
    <t>录入存在的项目名称的关键字，勾选下拉列表弹出的一条项目信息，点击查询按钮</t>
  </si>
  <si>
    <t>云数据库列表展示符合条件的记录</t>
    <phoneticPr fontId="1" type="noConversion"/>
  </si>
  <si>
    <t>勾选多条项目查询成功</t>
  </si>
  <si>
    <t>录入存在的项目名称的关键字，勾选下拉列表弹出的多条项目信息，点击查询按钮</t>
  </si>
  <si>
    <t>勾选全部项目查询成功</t>
  </si>
  <si>
    <t>录入存在的项目名称的关键字，勾选下拉列表弹出的全部项目信息，点击查询按钮</t>
  </si>
  <si>
    <t>项目名称--已存在全称+‘，’查询</t>
  </si>
  <si>
    <t>1.录入已经存在的项目名称全称
2.输入逗号‘，’
2.点击查询按钮</t>
  </si>
  <si>
    <t>步骤1.下拉列表展示输入的项目
步骤2.展示项目被选中
步骤3.展示符合条件的记录</t>
    <phoneticPr fontId="1" type="noConversion"/>
  </si>
  <si>
    <t>项目名称--已存在关键字+‘，’查询</t>
  </si>
  <si>
    <t>1.录入已经存在的项目名称关键字
2.输入逗号‘，’
2.点击查询按钮</t>
  </si>
  <si>
    <t>步骤1.下拉列表展示包含关键字的项目
步骤2.下拉列表插入展示一条关键字记录，显示被选中
步骤3.查询记录为空号</t>
  </si>
  <si>
    <t>项目名称--不存在在关键字+‘，’查询</t>
  </si>
  <si>
    <t>1.录入不存在的项目名称
2.输入逗号‘，’
2.点击查询按钮</t>
  </si>
  <si>
    <t>步骤1.下拉列表展示为空
步骤2.下拉列表展示输入的信息，显示被选中
步骤3.查询记录为空号</t>
  </si>
  <si>
    <t>项目名称--逗号分隔多项查询</t>
  </si>
  <si>
    <t>1.录入多个已经存在的项目名称，逗号‘，’间隔
2.点击查询按钮</t>
  </si>
  <si>
    <t>步骤1.下拉列表展示输入的信息，显示被选中
步骤2.查询到符合条件的记录</t>
  </si>
  <si>
    <t>1.选择‘项目’
2.输入框内输入带有‘中文、英文、数字、下划线’混合的项目
3.勾选项目A与项目B，取消勾选项目A与项目B
4.勾点击搜索icon</t>
  </si>
  <si>
    <t>1.列表展示所有的内容</t>
  </si>
  <si>
    <t>切换至客户查询</t>
  </si>
  <si>
    <t>1.点击筛选框‘名称’下拉框
2.选择‘客户’</t>
  </si>
  <si>
    <t>1.下拉列表展示项：名称、项目、客户
2.搜索标题更改为‘客户’</t>
  </si>
  <si>
    <t>录入存在的客户名称全称（数字、中英文、下划线、空格），不勾选下拉列表弹出的客户信息，点击查询按钮</t>
  </si>
  <si>
    <t>录入不存在的客户名称（错误的客户名称：特殊字符，标点符号），点击查询按钮</t>
  </si>
  <si>
    <t>展示为空</t>
  </si>
  <si>
    <t>录入存在的客户名称的关键字，不勾选下拉列表弹出的客户信息，点击查询按钮</t>
  </si>
  <si>
    <t>不录入客户名称，点击查询按钮</t>
  </si>
  <si>
    <t>展示全部云数据库</t>
    <phoneticPr fontId="1" type="noConversion"/>
  </si>
  <si>
    <t>勾选单条客户查询成功</t>
  </si>
  <si>
    <t>录入存在的客户名称的关键字，勾选下拉列表弹出的一条客户信息，点击查询按钮</t>
  </si>
  <si>
    <t>勾选多条客户查询成功</t>
  </si>
  <si>
    <t>录入存在的客户名称的关键字，勾选下拉列表弹出的多条客户信息，点击查询按钮</t>
  </si>
  <si>
    <t>勾选全部客户查询成功</t>
  </si>
  <si>
    <t>录入存在的客户名称的关键字，勾选下拉列表弹出的全部客户信息，点击查询按钮</t>
  </si>
  <si>
    <t>客户名称--已存在全称+‘，’查询</t>
  </si>
  <si>
    <t>1.录入已经存在的客户名称全称
2.输入逗号‘，’
2.点击查询按钮</t>
  </si>
  <si>
    <t>步骤1.下拉列表展示输入的客户
步骤2.展示客户被选中
步骤3.展示符合条件的记录</t>
  </si>
  <si>
    <t>客户名称--已存在关键字+‘，’查询</t>
  </si>
  <si>
    <t>1.录入已经存在的客户名称关键字
2.输入逗号‘，’
2.点击查询按钮</t>
  </si>
  <si>
    <t>步骤1.下拉列表展示包含关键字的客户
步骤2.下拉列表插入展示一条关键字记录，显示被选中
步骤3.查询记录为空号</t>
  </si>
  <si>
    <t>客户名称--不存在在关键字+‘，’查询</t>
  </si>
  <si>
    <t>1.录入不存在的客户名称
2.输入逗号‘，’
2.点击查询按钮</t>
  </si>
  <si>
    <t>客户名称--逗号分隔多项查询</t>
  </si>
  <si>
    <t>1.录入多个已经存在的客户名称，逗号‘，’间隔
2.点击查询按钮</t>
  </si>
  <si>
    <t>步骤1.下拉列表展示输入的信息，显示被选中
步骤2.查询到符合条件的记录</t>
    <phoneticPr fontId="28" type="noConversion"/>
  </si>
  <si>
    <t>1.列表展示所有的内容</t>
    <phoneticPr fontId="1" type="noConversion"/>
  </si>
  <si>
    <t>数据中心查询</t>
    <phoneticPr fontId="29" type="noConversion"/>
  </si>
  <si>
    <t>1.不选择数据中心</t>
  </si>
  <si>
    <t>数据中心选择框默认展示一个数据中心
2.列表展示该数据中心下的相关数据</t>
    <phoneticPr fontId="1" type="noConversion"/>
  </si>
  <si>
    <t>1.切换数据中心</t>
    <phoneticPr fontId="1" type="noConversion"/>
  </si>
  <si>
    <t>1.数据中心选择框展示切换后的数据中心
2.列表展示该数据中心下的相关数据</t>
    <phoneticPr fontId="1" type="noConversion"/>
  </si>
  <si>
    <t>1.启动浏览器：Google&amp;firefox&amp;IE9以上版本（win7、xp）
2.登拥有资源监控权限的账户打开URL连接
3.云监控界面
4.ecmc添加一个数据中心，并客户在这个数据中心创建了项目</t>
    <phoneticPr fontId="1" type="noConversion"/>
  </si>
  <si>
    <t>1.点击数据中心下拉列表</t>
    <phoneticPr fontId="1" type="noConversion"/>
  </si>
  <si>
    <t>1.下拉列表展示新添加项目所在的数据中心信息</t>
    <phoneticPr fontId="1" type="noConversion"/>
  </si>
  <si>
    <t>1.启动浏览器：Google&amp;firefox&amp;IE9以上版本（win7、xp）
2.登拥有资源监控权限的账户打开URL连接
3.云监控界面
4.ecmc删除该客户的一个项目</t>
    <phoneticPr fontId="1" type="noConversion"/>
  </si>
  <si>
    <t>1.下来列表不展示新删除项目所在的数据中心信息</t>
    <phoneticPr fontId="1" type="noConversion"/>
  </si>
  <si>
    <t>1.启动浏览器：Google&amp;firefox&amp;IE9以上版本（win7、xp）
2.登拥有资源监控权限的账户打开URL连接
3.云监控界面
4.修改某一数据中心名称</t>
  </si>
  <si>
    <t>1.列表展示修改后的数据中心名称</t>
  </si>
  <si>
    <t>1.进入资源监控--云数据库界面</t>
    <phoneticPr fontId="29" type="noConversion"/>
  </si>
  <si>
    <t>1.CPU利用率、内存占用率、磁盘使用率、网卡下行速率（Mb/s）、网卡上行速率（Mb/s）、磁盘写吞吐（Mb/s）、磁盘读吞吐（Mb/s）默认未排序，（展示图标↑↓）</t>
    <phoneticPr fontId="29" type="noConversion"/>
  </si>
  <si>
    <t>1.启动浏览器：Google&amp;firefox
2.登拥有资源监控权限的账户打开URL连接
3.资源监控-&gt;云数据库界面</t>
    <phoneticPr fontId="29" type="noConversion"/>
  </si>
  <si>
    <r>
      <t>1.列表中所有的云数据库按CPU利用率由多到少排序，展示↓
2.针对所有数据
3.对于相同数据的云数据库随意排序，不分前后（产品定义）</t>
    </r>
    <r>
      <rPr>
        <sz val="11"/>
        <color rgb="FFFF0000"/>
        <rFont val="宋体"/>
        <family val="3"/>
        <charset val="134"/>
      </rPr>
      <t xml:space="preserve">
</t>
    </r>
    <r>
      <rPr>
        <sz val="11"/>
        <rFont val="宋体"/>
        <family val="3"/>
        <charset val="134"/>
      </rPr>
      <t>4.实时数据也支持排序</t>
    </r>
    <phoneticPr fontId="29" type="noConversion"/>
  </si>
  <si>
    <t>1.列表中所有的云数据库按CPU利用率由少到多排序，展示↑
2.针对所有数据
3.对于相同数据的云数据库随意排序，不分前后（产品定义）</t>
    <phoneticPr fontId="29" type="noConversion"/>
  </si>
  <si>
    <t>1.点击内存占用率的↓↑</t>
    <phoneticPr fontId="29" type="noConversion"/>
  </si>
  <si>
    <r>
      <t>1.列表中所有的云数据库按内存占用率由多到少排序，展示↓
2.针对所有数据
3.对于相同数据的云数据库随意排序，不分前后（产品定义）</t>
    </r>
    <r>
      <rPr>
        <sz val="11"/>
        <color rgb="FFFF0000"/>
        <rFont val="宋体"/>
        <family val="3"/>
        <charset val="134"/>
      </rPr>
      <t xml:space="preserve">
</t>
    </r>
    <r>
      <rPr>
        <sz val="11"/>
        <rFont val="宋体"/>
        <family val="3"/>
        <charset val="134"/>
      </rPr>
      <t>4.实时数据也支持排序</t>
    </r>
    <phoneticPr fontId="29" type="noConversion"/>
  </si>
  <si>
    <t>1.再次点击内存占用率的↓↑</t>
    <phoneticPr fontId="29" type="noConversion"/>
  </si>
  <si>
    <t>1.列表中所有的云数据库按内存占用率由少到多排序，展示↑
2.针对所有数据
3.对于相同数据的云数据库随意排序，不分前后（产品定义）</t>
    <phoneticPr fontId="29" type="noConversion"/>
  </si>
  <si>
    <t>1.列表中所有的云数据库按网卡上行速率由多到少排序，展示↓
2.针对所有数据
3.对于相同数据的云数据库随意排序，不分前后（产品定义）</t>
    <phoneticPr fontId="29" type="noConversion"/>
  </si>
  <si>
    <t>1.列表中所有的云数据库按网卡上行速率由少到多排序，展示↑
2.针对所有数据
3.对于相同数据的云数据库随意排序，不分前后（产品定义）</t>
    <phoneticPr fontId="29" type="noConversion"/>
  </si>
  <si>
    <t>1.列表中所有的云数据库按网卡下行速率由多到少排序，展示↓
2.针对所有数据
3.对于相同数据的云数据库随意排序，不分前后（产品定义）</t>
    <phoneticPr fontId="29" type="noConversion"/>
  </si>
  <si>
    <t>1.列表中所有的云数据库按网卡下行速率由少到多排序，展示↑
2.针对所有数据
3.对于相同数据的云数据库随意排序，不分前后（产品定义）</t>
    <phoneticPr fontId="29" type="noConversion"/>
  </si>
  <si>
    <t>1.列表中所有的云数据库按磁盘写吞吐由多到少排序，展示↓
2.针对所有数据
3.对于相同数据的云数据库随意排序，不分前后（产品定义）</t>
    <phoneticPr fontId="29" type="noConversion"/>
  </si>
  <si>
    <t>1.列表中所有的云数据库按磁盘写吞吐由少到多排序，展示↑
2.针对所有数据
3.对于相同数据的云数据库随意排序，不分前后（产品定义）</t>
    <phoneticPr fontId="29" type="noConversion"/>
  </si>
  <si>
    <t>磁盘读吞吐由多到少排序</t>
    <phoneticPr fontId="29" type="noConversion"/>
  </si>
  <si>
    <t>1.列表中所有的云数据库按磁盘读吞吐由多到少排序，展示↓
2.针对所有数据
3.对于相同数据的云数据库随意排序，不分前后（产品定义）</t>
    <phoneticPr fontId="29" type="noConversion"/>
  </si>
  <si>
    <t>1.列表中所有的云数据库按磁盘读吞吐由少到多排序，展示↑
2.针对所有数据
3.对于相同数据的云数据库随意排序，不分前后（产品定义）</t>
    <phoneticPr fontId="29" type="noConversion"/>
  </si>
  <si>
    <t>磁盘使用率由多到少排序</t>
    <phoneticPr fontId="29" type="noConversion"/>
  </si>
  <si>
    <t>1.启动浏览器：Google&amp;firefox
2.登拥有资源监控权限的账户打开URL连接
4.资源监控-&gt;云数据库界面</t>
  </si>
  <si>
    <t>1.点击磁盘使用率的↑↓</t>
    <phoneticPr fontId="29" type="noConversion"/>
  </si>
  <si>
    <t>1.列表中所有的云数据库按磁盘使用率由多到少排序，展示↓
2.针对所有数据
3.对于相同数据的云数据库随意排序，不分前后（产品定义）</t>
    <phoneticPr fontId="29" type="noConversion"/>
  </si>
  <si>
    <t>磁盘使用率由少到多排序</t>
    <phoneticPr fontId="29" type="noConversion"/>
  </si>
  <si>
    <t>1.启动浏览器：Google&amp;firefox
2.登拥有资源监控权限的账户打开URL连接
5.资源监控-&gt;云数据库界面</t>
  </si>
  <si>
    <t>1.再次点击磁盘使用率的↑↓</t>
    <phoneticPr fontId="29" type="noConversion"/>
  </si>
  <si>
    <t>1.列表中所有的云数据库按磁盘使用率由少到多排序，展示↑
2.针对所有数据
3.对于相同数据的云数据库随意排序，不分前后（产品定义）</t>
    <phoneticPr fontId="29" type="noConversion"/>
  </si>
  <si>
    <t>1.列表中所有的云数据库按CPU利用率由多到少排序
2.列表中记录按照新获取的cup利用率数据从多到少排序</t>
    <phoneticPr fontId="29" type="noConversion"/>
  </si>
  <si>
    <t>1.列表中所有的云数据库按内存利用率由少到多排序
2.列表中记录按照新获取的内存利用率数据由少到多排序</t>
    <phoneticPr fontId="29" type="noConversion"/>
  </si>
  <si>
    <t>1.列表中所有的云数据库按网卡下行速率利用率由多到少排序
2.列表中记录按照新获取的网卡下行速率利用率数据从多到少排序</t>
    <phoneticPr fontId="29" type="noConversion"/>
  </si>
  <si>
    <t>1.列表中所有的云数据库按网卡上行速率利用率由少到多排序
2.列表中记录按照新获取的网卡上行速率利用率数据由少到多排序</t>
    <phoneticPr fontId="29" type="noConversion"/>
  </si>
  <si>
    <t>1.列表中所有的云数据库按磁盘写吞吐利用率由多到少排序
2.列表中记录按照新获取的磁盘写吞吐利用率数据从多到少排序</t>
    <phoneticPr fontId="29" type="noConversion"/>
  </si>
  <si>
    <t>1.列表中所有的云数据库按磁盘读吞吐利用率由少到多排序
2.列表中记录按照新获取的磁盘读吞吐利用率数据由少到多排序</t>
    <phoneticPr fontId="29" type="noConversion"/>
  </si>
  <si>
    <t>磁盘使用率实时数据每分钟变化，列表展示也按照排序规则变化</t>
    <phoneticPr fontId="29" type="noConversion"/>
  </si>
  <si>
    <t>1.点击磁盘使用率的↓↑，再次点击↓↑
2.一分钟后数据重新获取</t>
    <phoneticPr fontId="29" type="noConversion"/>
  </si>
  <si>
    <t>1.列表中所有的云数据库按磁盘使用率由少到多排序
2.列表中记录按照新获取的磁盘使用率数据由少到多排序</t>
    <phoneticPr fontId="29" type="noConversion"/>
  </si>
  <si>
    <t>步骤1：搜索出包含此名称的所有云数据库
步骤2：展示此数据中心下包括搜索名称的所有云数据库
步骤3：此数据中心下包括搜索名称的所有云数据库，按CPU利用率由多到少/由少到多排序</t>
    <phoneticPr fontId="29" type="noConversion"/>
  </si>
  <si>
    <r>
      <t>1</t>
    </r>
    <r>
      <rPr>
        <sz val="11"/>
        <color indexed="8"/>
        <rFont val="宋体"/>
        <family val="3"/>
        <charset val="134"/>
      </rPr>
      <t>.未选择刷新频率</t>
    </r>
    <phoneticPr fontId="1" type="noConversion"/>
  </si>
  <si>
    <t>1清空后显示截止时间为当前时间</t>
    <phoneticPr fontId="29" type="noConversion"/>
  </si>
  <si>
    <t>1.截止时间选择未来时间</t>
    <phoneticPr fontId="1" type="noConversion"/>
  </si>
  <si>
    <t>1.云数据库A创建时间18:00
2.选择截止时间7:00</t>
    <phoneticPr fontId="29" type="noConversion"/>
  </si>
  <si>
    <t>1.云数据库A的各个数据字段为‘--’，数据中心、项目、客户正常展示</t>
    <phoneticPr fontId="29" type="noConversion"/>
  </si>
  <si>
    <t>1.更改截止时间（例如云数据库的创建时间为06:00， 截止时间选择为：2016-03-30 12:00:00 ）
2.更换时间‘1天’</t>
    <phoneticPr fontId="29" type="noConversion"/>
  </si>
  <si>
    <t>版本筛选</t>
    <phoneticPr fontId="1" type="noConversion"/>
  </si>
  <si>
    <t>默认展示</t>
    <phoneticPr fontId="1" type="noConversion"/>
  </si>
  <si>
    <t>1.启动浏览器：Google&amp;firefox&amp;IE9以上版本（win7、xp）
2.登拥有资源监控权限的账户打开URL连接
3.资源监控</t>
  </si>
  <si>
    <t>1.版本默认选择</t>
    <phoneticPr fontId="1" type="noConversion"/>
  </si>
  <si>
    <t>1.默认选中版本（全部）展示所有版本的云数据库信息</t>
    <phoneticPr fontId="1" type="noConversion"/>
  </si>
  <si>
    <t>单独筛选</t>
    <phoneticPr fontId="1" type="noConversion"/>
  </si>
  <si>
    <t>1.版本选择MySQL5.5</t>
    <phoneticPr fontId="1" type="noConversion"/>
  </si>
  <si>
    <t>1.列表中展示版本为MySQL5.5的所有云数据库的信息</t>
    <phoneticPr fontId="1" type="noConversion"/>
  </si>
  <si>
    <t>1.版本选择MySQL5.6</t>
    <phoneticPr fontId="1" type="noConversion"/>
  </si>
  <si>
    <t>1.列表展示版本为MySQL5.6的所有云数据库的信息</t>
    <phoneticPr fontId="1" type="noConversion"/>
  </si>
  <si>
    <t>增加版本</t>
    <phoneticPr fontId="1" type="noConversion"/>
  </si>
  <si>
    <t>1.增加一个云数据库版本MySQL5.7</t>
    <phoneticPr fontId="1" type="noConversion"/>
  </si>
  <si>
    <t>1.版本的下拉列表中展示新增的版本MySQL5.7</t>
    <phoneticPr fontId="1" type="noConversion"/>
  </si>
  <si>
    <t>修改版本</t>
    <phoneticPr fontId="1" type="noConversion"/>
  </si>
  <si>
    <t>1.将数据库版本MySQL5.7更改为：MySQL5.88
1.查看版本的下拉列表</t>
    <phoneticPr fontId="1" type="noConversion"/>
  </si>
  <si>
    <t>1.版本的下拉列表中展示新增的版本MySQL5.88，不展示MySQL5.7</t>
    <phoneticPr fontId="1" type="noConversion"/>
  </si>
  <si>
    <t>删除版本</t>
    <phoneticPr fontId="1" type="noConversion"/>
  </si>
  <si>
    <t>1.删除版本MySQL5.88；查看版本的下拉列表</t>
    <phoneticPr fontId="1" type="noConversion"/>
  </si>
  <si>
    <t>1.版本的下拉列表中不展示MySQL5.88</t>
    <phoneticPr fontId="1" type="noConversion"/>
  </si>
  <si>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</si>
  <si>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</si>
  <si>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</si>
  <si>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</si>
  <si>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</si>
  <si>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</si>
  <si>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t>云数据库名称</t>
    <phoneticPr fontId="1" type="noConversion"/>
  </si>
  <si>
    <t>更改名称</t>
    <phoneticPr fontId="1" type="noConversion"/>
  </si>
  <si>
    <t>1.在云数据库界面更改云数据库的名称，进入云监控&gt;云数据库界面</t>
    <phoneticPr fontId="1" type="noConversion"/>
  </si>
  <si>
    <t>1.云监控&gt;云数据库界面名称相应更改</t>
    <phoneticPr fontId="1" type="noConversion"/>
  </si>
  <si>
    <t>链接</t>
    <phoneticPr fontId="1" type="noConversion"/>
  </si>
  <si>
    <t>1.点击云数据库的名称，</t>
    <phoneticPr fontId="1" type="noConversion"/>
  </si>
  <si>
    <t>1.界面跳转到该云数据库监控详情界面</t>
    <phoneticPr fontId="1" type="noConversion"/>
  </si>
  <si>
    <t>云数据库详情</t>
    <phoneticPr fontId="1" type="noConversion"/>
  </si>
  <si>
    <t>云数据库监控详情UI展示</t>
    <phoneticPr fontId="1" type="noConversion"/>
  </si>
  <si>
    <t>1.启动浏览器：Google&amp;firefox&amp;IE9以上版本（win7、xp）
2.登拥有资源监控权限的账户打开URL连接
3.资源监控界面</t>
  </si>
  <si>
    <t>1.点击任意云数据库的名称</t>
    <phoneticPr fontId="1" type="noConversion"/>
  </si>
  <si>
    <t xml:space="preserve">1.界面跳转到该云数据库监控详情界面，内容展示如下：
  a.当前位置：资源监控-&gt;云数据库&gt;资源监控详情页
  b.左侧标签：①云数据库监控（包括：CPU利用率、内存占用率、硬盘使用率、磁盘速率、网卡速率） 
  c.实例名称：vm1   版本：MySQL5.5  类型：主库/从库   截止时间   请选择查询时间范围（30分钟、1小时、6小时、12小时、1天、7天）
  d.首次进入默认展示CPU使用率折线图
  （备注：每个采样点的数值为采用间隔内的平均值）
</t>
    <phoneticPr fontId="1" type="noConversion"/>
  </si>
  <si>
    <t>返回资源监控界面</t>
  </si>
  <si>
    <t>1.云数据库监控详情界面，点击当前位置中的‘资源监控’</t>
    <phoneticPr fontId="1" type="noConversion"/>
  </si>
  <si>
    <t>1.返回资源监控界面</t>
  </si>
  <si>
    <t>1.启动浏览器：Google&amp;firefox&amp;IE9以上版本（win7、xp）
2.登拥有资源监控权限的账户打开URL连接
3.资源监控界面</t>
    <phoneticPr fontId="1" type="noConversion"/>
  </si>
  <si>
    <t>1.点击任意云数据库的名称
2.点击‘CPU利用率’标签</t>
    <phoneticPr fontId="1" type="noConversion"/>
  </si>
  <si>
    <t>1.点击任意云数据库的名称
2.点击‘内存占用率’标签
3.选择时间范围‘30分钟’</t>
    <phoneticPr fontId="1" type="noConversion"/>
  </si>
  <si>
    <t>1.点击任意云数据库的名称
2.点击‘磁盘使用率’标签
3.选择时间范围‘30分钟’</t>
    <phoneticPr fontId="1" type="noConversion"/>
  </si>
  <si>
    <t>1.点击任意云数据库的名称
2.点击‘磁盘速率’标签
3.选择时间范围‘1小时’</t>
    <phoneticPr fontId="1" type="noConversion"/>
  </si>
  <si>
    <t>1.点击任意云数据库A的名称
2.点击‘磁盘使用率’标签
3.切换到其他界面（如‘云数据库’）
4.点击‘云监控’
5.再次点击云数据库A的名称</t>
    <phoneticPr fontId="1" type="noConversion"/>
  </si>
  <si>
    <t>1.点击任意云数据库的名称
2.选择时间范围‘30分钟’</t>
    <phoneticPr fontId="1" type="noConversion"/>
  </si>
  <si>
    <t>1.点击任意云数据库的名称
2.选择时间范围‘1小时’</t>
    <phoneticPr fontId="1" type="noConversion"/>
  </si>
  <si>
    <t>1.点击任意云数据库的名称
2.选择时间范围‘6小时’</t>
    <phoneticPr fontId="1" type="noConversion"/>
  </si>
  <si>
    <t>1.点击任意云数据库的名称
2.选择时间范围‘12小时’</t>
    <phoneticPr fontId="1" type="noConversion"/>
  </si>
  <si>
    <t>1.点击任意云数据库的名称
2.选择时间范围‘1天’</t>
    <phoneticPr fontId="1" type="noConversion"/>
  </si>
  <si>
    <t>1.点击任意云数据库的名称
2.选择时间范围‘7天’</t>
    <phoneticPr fontId="1" type="noConversion"/>
  </si>
  <si>
    <t>1.点击任意云数据库的名称
2.输入的截止时间大于当前时间</t>
    <phoneticPr fontId="1" type="noConversion"/>
  </si>
  <si>
    <t>1.点击任意云数据库名称
2.输入的截止时间小于云数据库创建时间（如，云数据库创建时间为2015-10-11 12:00  ，查询的开始时间为2015-10-11 11:00 ，查询时间范围：30分钟）</t>
    <phoneticPr fontId="1" type="noConversion"/>
  </si>
  <si>
    <t>1.点击任意云数据库名称
2.输入错误格式的查询时间</t>
    <phoneticPr fontId="1" type="noConversion"/>
  </si>
  <si>
    <t>负载均衡（普通模式）</t>
    <phoneticPr fontId="1" type="noConversion"/>
  </si>
  <si>
    <r>
      <rPr>
        <sz val="11"/>
        <color indexed="8"/>
        <rFont val="宋体"/>
        <family val="3"/>
        <charset val="134"/>
      </rPr>
      <t>U</t>
    </r>
    <r>
      <rPr>
        <sz val="11"/>
        <color indexed="8"/>
        <rFont val="宋体"/>
        <family val="3"/>
        <charset val="134"/>
      </rPr>
      <t>I展示</t>
    </r>
    <phoneticPr fontId="1" type="noConversion"/>
  </si>
  <si>
    <t>1.点击‘云监控-负载均衡（普通模式）’菜单</t>
    <phoneticPr fontId="1" type="noConversion"/>
  </si>
  <si>
    <t>1.进入云数据库资源监控界面
  a.一级菜单‘云监控’字体高亮
  b.二级菜单‘资源监控’字体蓝色展示（云主机、云数据库、
    负载均衡（主备模式）、负载均衡(普通模式））、报警管理、联系人管理
  c.当前位置：资源监控&gt;
  d.搜索栏：名称（项目、客户）
  e.列表内容：负载均衡名称、数据中心、客户、项目、所属网络、IP地址（受管子网、公网IP）、配置（协议：端口）、健康检查、成员数量、非活跃成员百分比
  f.资源监控列表展示的负载均衡（普通模式）与负载均衡普通模式列表的数量一致
  备注：1.负载均衡按时间倒序排序，20条翻页展示；</t>
    <phoneticPr fontId="1" type="noConversion"/>
  </si>
  <si>
    <t>名称查询</t>
    <phoneticPr fontId="1" type="noConversion"/>
  </si>
  <si>
    <t>1.输入负载均衡的名称全称，点击‘查看’icon或enter键</t>
    <phoneticPr fontId="1" type="noConversion"/>
  </si>
  <si>
    <t>1.列表中该全称的负载均衡信息</t>
    <phoneticPr fontId="1" type="noConversion"/>
  </si>
  <si>
    <t>1.输入负载均衡名称的关键字，点击‘查看’icon或enter键</t>
  </si>
  <si>
    <t>1.列表中展示包含了该关键字的所有负载均衡信息</t>
  </si>
  <si>
    <t>1.文本框中输入不存在的负载均衡名称，点击‘查看’icon或enter键</t>
  </si>
  <si>
    <t>1.不输入任何负载均衡名称，点击‘查看’icon或enter键</t>
  </si>
  <si>
    <t>1.列表展示所有的负载均衡</t>
  </si>
  <si>
    <t>展示全部负载均衡-普通模式</t>
    <phoneticPr fontId="1" type="noConversion"/>
  </si>
  <si>
    <t>列表展示符合条件的记录</t>
    <phoneticPr fontId="1" type="noConversion"/>
  </si>
  <si>
    <t>步骤1.下拉列表展示输入的项目
步骤2.展示项目被选中
步骤3.展示符合条件的记录</t>
  </si>
  <si>
    <t>成员个数</t>
    <phoneticPr fontId="1" type="noConversion"/>
  </si>
  <si>
    <t>增加成员</t>
    <phoneticPr fontId="1" type="noConversion"/>
  </si>
  <si>
    <t>1.启动浏览器：Google&amp;firefox&amp;IE9以上版本（win7、xp）
2.登拥有资源监控权限的账户打开URL连接
3.资源监控
4.负载均衡成员：10</t>
    <phoneticPr fontId="1" type="noConversion"/>
  </si>
  <si>
    <t>1.为负载均衡A增加一个成员
2.云监控&gt;负载均衡（主备模式）界面显示</t>
    <phoneticPr fontId="1" type="noConversion"/>
  </si>
  <si>
    <t>1.负载均衡A的成员数量为：11</t>
    <phoneticPr fontId="1" type="noConversion"/>
  </si>
  <si>
    <t>减少成员</t>
    <phoneticPr fontId="1" type="noConversion"/>
  </si>
  <si>
    <t>1.启动浏览器：Google&amp;firefox&amp;IE9以上版本（win7、xp）
2.登拥有资源监控权限的账户打开URL连接
3.资源监控
4.负载均衡成员：11</t>
    <phoneticPr fontId="1" type="noConversion"/>
  </si>
  <si>
    <t>1.为负载均衡A移除一个节点成员
2.云监控&gt;负载均衡（主备模式）界面显示</t>
    <phoneticPr fontId="1" type="noConversion"/>
  </si>
  <si>
    <t>1.负载均衡A的成员数量为：10</t>
    <phoneticPr fontId="1" type="noConversion"/>
  </si>
  <si>
    <t>不活跃百分比</t>
    <phoneticPr fontId="1" type="noConversion"/>
  </si>
  <si>
    <t>基本计算</t>
    <phoneticPr fontId="1" type="noConversion"/>
  </si>
  <si>
    <t>1.启动浏览器：Google&amp;firefox&amp;IE9以上版本（win7、xp）
2.登拥有资源监控权限的账户打开URL连接
3.资源监控
4.负载均衡成员：11（其中4个活跃，7个不活跃状态）</t>
    <phoneticPr fontId="1" type="noConversion"/>
  </si>
  <si>
    <t>1.云监控&gt;负载均衡（主备模式）界面显示</t>
    <phoneticPr fontId="1" type="noConversion"/>
  </si>
  <si>
    <t>1.不活跃成员百分比：  7/11*100%=63.64%</t>
    <phoneticPr fontId="1" type="noConversion"/>
  </si>
  <si>
    <t>增加不活跃数量</t>
    <phoneticPr fontId="1" type="noConversion"/>
  </si>
  <si>
    <t xml:space="preserve">1.启动浏览器：Google&amp;firefox&amp;IE9以上版本（win7、xp）
2.登拥有资源监控权限的账户打开URL连接
3.资源监控
4.负载均衡成员：11
（其中1个活跃，10个不活跃状态）
  </t>
    <phoneticPr fontId="1" type="noConversion"/>
  </si>
  <si>
    <t>1.不活跃成员百分比：  10/11*100%=90.91%</t>
    <phoneticPr fontId="1" type="noConversion"/>
  </si>
  <si>
    <t>成员变动</t>
    <phoneticPr fontId="1" type="noConversion"/>
  </si>
  <si>
    <t>1.减少3个不活跃的从节点
2.云监控&gt;负载均衡（主备模式）界面显示</t>
    <phoneticPr fontId="1" type="noConversion"/>
  </si>
  <si>
    <t>1.不活跃成员百分比：  7/8*100%=87.5%</t>
    <phoneticPr fontId="1" type="noConversion"/>
  </si>
  <si>
    <t>全活跃状态</t>
    <phoneticPr fontId="1" type="noConversion"/>
  </si>
  <si>
    <t>1.启动浏览器：Google&amp;firefox&amp;IE9以上版本（win7、xp）
2.登拥有资源监控权限的账户打开URL连接
3.资源监控
4.负载均衡成员：11
（全部活跃状态）</t>
    <phoneticPr fontId="1" type="noConversion"/>
  </si>
  <si>
    <t>1.不活跃成员百分比：  0/11*100%=0%</t>
    <phoneticPr fontId="1" type="noConversion"/>
  </si>
  <si>
    <t>1.不活跃成员数量与上一次采样数据相比，数据增长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</si>
  <si>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2.不活跃成员数量的百分百和实际计算一致</t>
    </r>
    <phoneticPr fontId="1" type="noConversion"/>
  </si>
  <si>
    <t>1.不活跃成员数量与上一次采样数据相比，数据减少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</si>
  <si>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2.不活跃成员数量的百分百和实际计算一致</t>
    </r>
    <phoneticPr fontId="1" type="noConversion"/>
  </si>
  <si>
    <t>1.不活跃成员数量与上一次采样数据相比，数据未变</t>
    <phoneticPr fontId="1" type="noConversion"/>
  </si>
  <si>
    <t>1.黑色字体展示，如‘28%  —’或‘12.5 —’
2.不活跃成员数量的百分百和实际计算一致</t>
    <phoneticPr fontId="1" type="noConversion"/>
  </si>
  <si>
    <t>负载均衡名称</t>
    <phoneticPr fontId="1" type="noConversion"/>
  </si>
  <si>
    <t>1.在负载均衡（普通模式）界面更改负载均衡的名称，进入云监控&gt;负载均衡（普通模式）界面</t>
    <phoneticPr fontId="1" type="noConversion"/>
  </si>
  <si>
    <t>1.云监控&gt;负载均衡（普通模式）界面的名称相应更改</t>
    <phoneticPr fontId="1" type="noConversion"/>
  </si>
  <si>
    <t>1.点击负载均衡的名称，</t>
    <phoneticPr fontId="1" type="noConversion"/>
  </si>
  <si>
    <t>1.界面跳转到该负载均衡成监控详情界面</t>
    <phoneticPr fontId="1" type="noConversion"/>
  </si>
  <si>
    <t>负载均衡（普通模式）监控详情界面</t>
    <phoneticPr fontId="1" type="noConversion"/>
  </si>
  <si>
    <t>负载均衡监控详情UI展示</t>
    <phoneticPr fontId="1" type="noConversion"/>
  </si>
  <si>
    <t>1.启动浏览器：Google&amp;firefox&amp;IE9以上版本（win7、xp）
2.登拥有资源监控权限的账户打开URL连接
3.资源监控界面--负载均衡（普通模式界面</t>
    <phoneticPr fontId="1" type="noConversion"/>
  </si>
  <si>
    <t>1.点击任意负载均衡的名称</t>
    <phoneticPr fontId="1" type="noConversion"/>
  </si>
  <si>
    <t>1.界面跳转到该负载均衡成员监控详情界面，内容展示如下：
  a.当前位置：资源监控-&gt;资源监控详情页
  b.负载均衡（普通模式）名称：XXX  所属网络：XXX 所属客户：XXX 所属项目：XXX
  c.截止时间：     时间范围（30m、1h、6h、12h、1d、7d）
  d.成员列表：成员名称、受管子网IP地址、端口、健康检查名称、成员异常时间、健康检查时间、是否需要修复（是、否）</t>
    <phoneticPr fontId="1" type="noConversion"/>
  </si>
  <si>
    <t>1.负载均衡（普通模式）成员监控详情界面，点击当前位置中的‘资源监控’</t>
    <phoneticPr fontId="1" type="noConversion"/>
  </si>
  <si>
    <t>成员下拉列表</t>
    <phoneticPr fontId="1" type="noConversion"/>
  </si>
  <si>
    <t>1.启动浏览器：Google&amp;firefox&amp;IE9以上版本（win7、xp）
2.登拥有资源监控权限的账户打开URL连接
3.资源监控界面--负载均衡（普通模式界面--成员监控界面</t>
    <phoneticPr fontId="1" type="noConversion"/>
  </si>
  <si>
    <t>1.点击成员的下拉列表</t>
    <phoneticPr fontId="1" type="noConversion"/>
  </si>
  <si>
    <t>1.列表中展示所有成员的名称（负载均衡去掉重名后的）</t>
    <phoneticPr fontId="1" type="noConversion"/>
  </si>
  <si>
    <t>选择成员A1</t>
    <phoneticPr fontId="1" type="noConversion"/>
  </si>
  <si>
    <t>1.成员的下拉列表中选择：成员A1</t>
    <phoneticPr fontId="1" type="noConversion"/>
  </si>
  <si>
    <t>1.成员监控列表中只展示成员A1的监控记录</t>
    <phoneticPr fontId="1" type="noConversion"/>
  </si>
  <si>
    <t>切换成员B</t>
    <phoneticPr fontId="1" type="noConversion"/>
  </si>
  <si>
    <t>1.成员下拉列表中切换到成员B</t>
    <phoneticPr fontId="1" type="noConversion"/>
  </si>
  <si>
    <t>1.成员监控列表中只展示成员B的监控记录</t>
    <phoneticPr fontId="1" type="noConversion"/>
  </si>
  <si>
    <t>1.负载均衡A界面增加一个成员A2
2.在成员监控界面点击‘成员’的下拉列表</t>
    <phoneticPr fontId="1" type="noConversion"/>
  </si>
  <si>
    <t>1.下拉列表中展示新增加的成员A2</t>
    <phoneticPr fontId="1" type="noConversion"/>
  </si>
  <si>
    <t>创建主机</t>
    <phoneticPr fontId="1" type="noConversion"/>
  </si>
  <si>
    <t>1.启动浏览器：Google&amp;firefox&amp;IE9以上版本（win7、xp）
2.登拥有资源监控权限的账户打开URL连接
3.资源监控界面--负载均衡（普通模式界面--成员监控界面
4.主机不在负载均衡A中</t>
    <phoneticPr fontId="1" type="noConversion"/>
  </si>
  <si>
    <t>1.创建一台新主机，未加入负载均衡A
2.在成员监控界面点击‘成员’的下拉列表
注：编辑/删除操作各测试一遍</t>
    <phoneticPr fontId="1" type="noConversion"/>
  </si>
  <si>
    <t>1.下拉列表不展示新创建的主机AB</t>
    <phoneticPr fontId="1" type="noConversion"/>
  </si>
  <si>
    <t>修改成员名称</t>
    <phoneticPr fontId="1" type="noConversion"/>
  </si>
  <si>
    <t>1.在云主机界面将主机A2更名为Test2
2.在成员监控界面点击‘成员’的下拉列表</t>
    <phoneticPr fontId="1" type="noConversion"/>
  </si>
  <si>
    <t>1.下拉列表中显示成员A2的名称变为Test2</t>
    <phoneticPr fontId="1" type="noConversion"/>
  </si>
  <si>
    <t>移除成员</t>
    <phoneticPr fontId="1" type="noConversion"/>
  </si>
  <si>
    <t>1.在负载均衡A详情界面移除Test2
2.在成员监控界面点击‘成员’的下拉列表</t>
    <phoneticPr fontId="1" type="noConversion"/>
  </si>
  <si>
    <t>1.下拉列表中不展示成员Test2</t>
    <phoneticPr fontId="1" type="noConversion"/>
  </si>
  <si>
    <t>删除主机</t>
    <phoneticPr fontId="1" type="noConversion"/>
  </si>
  <si>
    <t>1.启动浏览器：Google&amp;firefox&amp;IE9以上版本（win7、xp）
2.登拥有资源监控权限的账户打开URL连接
3.资源监控界面--负载均衡（普通模式界面--成员监控界面
4.主机A1在负载均衡A的成员中</t>
    <phoneticPr fontId="1" type="noConversion"/>
  </si>
  <si>
    <t>1.在云主机界面将主机A1删除进入回收站
2.在成员监控界面点击‘成员’的下拉列表</t>
    <phoneticPr fontId="1" type="noConversion"/>
  </si>
  <si>
    <t>1.下拉列表中不展示成员A1</t>
    <phoneticPr fontId="1" type="noConversion"/>
  </si>
  <si>
    <t>彻底删除</t>
    <phoneticPr fontId="1" type="noConversion"/>
  </si>
  <si>
    <t>1.启动浏览器：Google&amp;firefox&amp;IE9以上版本（win7、xp）
2.登拥有资源监控权限的账户打开URL连接
3.资源监控界面--负载均衡（普通模式界面--成员监控界面
4.主机A3在负载均衡A的成员中</t>
    <phoneticPr fontId="1" type="noConversion"/>
  </si>
  <si>
    <t>1.在云主机界面将主机A3彻底删除
2.在成员监控界面点击‘成员’的下拉列表</t>
    <phoneticPr fontId="1" type="noConversion"/>
  </si>
  <si>
    <t>1.下拉列表中不展成员示A3</t>
    <phoneticPr fontId="1" type="noConversion"/>
  </si>
  <si>
    <t>健康检查筛选</t>
    <phoneticPr fontId="1" type="noConversion"/>
  </si>
  <si>
    <t>1.成员下拉列表未选择时，点击监控列表中的‘健康检查’的下拉列表</t>
    <phoneticPr fontId="1" type="noConversion"/>
  </si>
  <si>
    <t>1.健康检查下拉列表展示：无可选项</t>
    <phoneticPr fontId="1" type="noConversion"/>
  </si>
  <si>
    <t>选择健康检查J1</t>
    <phoneticPr fontId="1" type="noConversion"/>
  </si>
  <si>
    <t>1.成员选择‘A1'
2.在成员监控界面点击‘健康检查’的下拉列表
3.选择健康检查‘J1’</t>
    <phoneticPr fontId="1" type="noConversion"/>
  </si>
  <si>
    <t>步骤2.健康检查下拉列表展示成员‘A1’产生监控记录的所有健康检查名称
步骤3.显示成员‘A1’在健康检查‘J1’下所产生的监控记录</t>
    <phoneticPr fontId="1" type="noConversion"/>
  </si>
  <si>
    <t>切换健康检查</t>
    <phoneticPr fontId="1" type="noConversion"/>
  </si>
  <si>
    <t xml:space="preserve">1.成员选择‘A1'，健康检查下拉列表切换到J2
</t>
    <phoneticPr fontId="1" type="noConversion"/>
  </si>
  <si>
    <t>1.显示成员‘A1’在健康检查‘J2’下所产生的监控记录</t>
    <phoneticPr fontId="1" type="noConversion"/>
  </si>
  <si>
    <t>绑定新的健康检查</t>
    <phoneticPr fontId="1" type="noConversion"/>
  </si>
  <si>
    <t>1.启动浏览器：Google&amp;firefox&amp;IE9以上版本（win7、xp）
2.登拥有资源监控权限的账户打开URL连接
3.资源监控界面--负载均衡（普通模式界面--成员监控界面
4.JK1从未绑定在负载均衡A上</t>
    <phoneticPr fontId="1" type="noConversion"/>
  </si>
  <si>
    <t>1.在负载均衡A上绑定健康检查JK1
2.成员A1在JK1绑定后产生了新的监控信息
3.成员选中‘A1’点击‘健康检查’的下拉列表</t>
    <phoneticPr fontId="1" type="noConversion"/>
  </si>
  <si>
    <t>1.健康检查列表中展示新绑定的健康检查JK1</t>
    <phoneticPr fontId="1" type="noConversion"/>
  </si>
  <si>
    <t>修改健康检查</t>
    <phoneticPr fontId="1" type="noConversion"/>
  </si>
  <si>
    <t xml:space="preserve">1.启动浏览器：Google&amp;firefox&amp;IE9以上版本（win7、xp）
2.登拥有资源监控权限的账户打开URL连接
3.资源监控界面--负载均衡（普通模式界面--成员监控界面
</t>
    <phoneticPr fontId="1" type="noConversion"/>
  </si>
  <si>
    <t>1.将健康检查JK1名称修改为：test1
2.成员选中‘A1’点击‘健康检查’的下拉列表</t>
    <phoneticPr fontId="1" type="noConversion"/>
  </si>
  <si>
    <t>1.健康检查下拉列表中展示修改的‘test1’的健康检查</t>
    <phoneticPr fontId="1" type="noConversion"/>
  </si>
  <si>
    <t>移除健康检查</t>
    <phoneticPr fontId="1" type="noConversion"/>
  </si>
  <si>
    <t>1.将负载均衡A上绑定健康检查‘test1’取消绑定
2.成员选中‘A1’点击‘健康检查’的下拉列表</t>
    <phoneticPr fontId="1" type="noConversion"/>
  </si>
  <si>
    <t>1.健康检查下拉列表中展示‘test1’的健康检查</t>
    <phoneticPr fontId="1" type="noConversion"/>
  </si>
  <si>
    <t>删除健康检查</t>
    <phoneticPr fontId="1" type="noConversion"/>
  </si>
  <si>
    <t>1.将健康检查‘test1’删除
2.成员选中‘A1’点击‘健康检查’的下拉列表</t>
    <phoneticPr fontId="1" type="noConversion"/>
  </si>
  <si>
    <t>1.健康检查下拉列表中不展示‘test1’的健康检查</t>
    <phoneticPr fontId="1" type="noConversion"/>
  </si>
  <si>
    <t>是否需要修复</t>
    <phoneticPr fontId="1" type="noConversion"/>
  </si>
  <si>
    <t>1.成员监控界面，点击‘是否需要修复’的下拉列表</t>
    <phoneticPr fontId="1" type="noConversion"/>
  </si>
  <si>
    <t>1.下拉列表中展示‘是’‘否’
2.默认展示全部的成员监控信息</t>
    <phoneticPr fontId="1" type="noConversion"/>
  </si>
  <si>
    <t>选择‘是’</t>
    <phoneticPr fontId="1" type="noConversion"/>
  </si>
  <si>
    <t>1.成员监控界面‘是否需要修复’的下拉列表选择‘是’</t>
    <phoneticPr fontId="1" type="noConversion"/>
  </si>
  <si>
    <t>1.展示所有需要修复的成员监控记录；</t>
    <phoneticPr fontId="1" type="noConversion"/>
  </si>
  <si>
    <t>选择‘否’</t>
    <phoneticPr fontId="1" type="noConversion"/>
  </si>
  <si>
    <t>1.成员监控界面‘是否需要修复’的下拉列表选择‘否’</t>
    <phoneticPr fontId="1" type="noConversion"/>
  </si>
  <si>
    <t>1.展示所有不需要修复的成员监控记录</t>
    <phoneticPr fontId="1" type="noConversion"/>
  </si>
  <si>
    <t>成员列表监控规则展示</t>
    <phoneticPr fontId="1" type="noConversion"/>
  </si>
  <si>
    <t>未绑定健康检查</t>
    <phoneticPr fontId="1" type="noConversion"/>
  </si>
  <si>
    <t>1.当未绑定健康检查--有成员时，进入该负载均衡的成员监控界面</t>
    <phoneticPr fontId="1" type="noConversion"/>
  </si>
  <si>
    <t>1.成员监控列表展示为空</t>
    <phoneticPr fontId="1" type="noConversion"/>
  </si>
  <si>
    <t>没有成员</t>
    <phoneticPr fontId="1" type="noConversion"/>
  </si>
  <si>
    <t>1.当该负载均衡没有成员，绑定了健康检查时，进入该负载均衡成员监控界面</t>
    <phoneticPr fontId="1" type="noConversion"/>
  </si>
  <si>
    <t>没有不活跃的成员</t>
    <phoneticPr fontId="1" type="noConversion"/>
  </si>
  <si>
    <t>1.当有成员也设置了健康检查时，但该负载均衡的成员状态都为活跃时，进入该负载均衡的成员监控列表</t>
    <phoneticPr fontId="1" type="noConversion"/>
  </si>
  <si>
    <t>当检测到某个成员不活跃时</t>
    <phoneticPr fontId="1" type="noConversion"/>
  </si>
  <si>
    <t>1.启动浏览器：Google&amp;firefox&amp;IE9以上版本（win7、xp）
2.登拥有资源监控权限的账户打开URL连接
3.资源监控界面--负载均衡（普通模式界面--成员监控界面
4.成员监控列表没有该成员不活跃记录</t>
    <phoneticPr fontId="1" type="noConversion"/>
  </si>
  <si>
    <t>1.当负载均衡A的成员A1在健康检查下状态为不活跃时</t>
    <phoneticPr fontId="1" type="noConversion"/>
  </si>
  <si>
    <t>1.在负载均衡成员监控界面增加一条成员A1的监控记录。
成员名称：A1
受管子网IP地址：xxx.xxx.xxx.xxx
端口：8080
健康检查名称：test
成员异常时间：2017-03-10 10:00:20
健康检查详情：每间隔 3 秒检测一次 HTTP URL 是否可以访问，重试 10 次且超时 5 秒仍无响应。
是否需要修复：是</t>
    <phoneticPr fontId="1" type="noConversion"/>
  </si>
  <si>
    <t>1.启动浏览器：Google&amp;firefox&amp;IE9以上版本（win7、xp）
2.登拥有资源监控权限的账户打开URL连接
3.资源监控界面--负载均衡（普通模式界面--成员监控界面
4.成员监控列表有该成员不活跃记录</t>
    <phoneticPr fontId="1" type="noConversion"/>
  </si>
  <si>
    <t>1.在上一条case的基础上，再次检查发现此成员状态依然为不活跃</t>
    <phoneticPr fontId="1" type="noConversion"/>
  </si>
  <si>
    <t>1.负载均衡成员监控界面增加一条成员A1的监控记录
2.之前成员A1的监控记录中是否需要修改：【是】更改为【否】</t>
    <phoneticPr fontId="1" type="noConversion"/>
  </si>
  <si>
    <t>当某个成员由不活跃变为活跃状态时</t>
    <phoneticPr fontId="1" type="noConversion"/>
  </si>
  <si>
    <t>1.启动浏览器：Google&amp;firefox&amp;IE9以上版本（win7、xp）
2.登拥有资源监控权限的账户打开URL连接
3.资源监控界面--负载均衡（普通模式界面--成员监控界面
4.成员监控列表有该成员不活跃记录A</t>
    <phoneticPr fontId="1" type="noConversion"/>
  </si>
  <si>
    <t>1.当成员A的状态由‘不活跃’变为‘活跃’时</t>
    <phoneticPr fontId="1" type="noConversion"/>
  </si>
  <si>
    <t>1.之前成员A1的监控记录中是否需要修改：【是】更改为【否】</t>
    <phoneticPr fontId="1" type="noConversion"/>
  </si>
  <si>
    <t>当更换健康检查时</t>
    <phoneticPr fontId="1" type="noConversion"/>
  </si>
  <si>
    <t>1.启动浏览器：Google&amp;firefox&amp;IE9以上版本（win7、xp）
2.登拥有资源监控权限的账户打开URL连接
3.资源监控界面--负载均衡（普通模式界面--成员监控界面
4.负载均衡A绑定了健康检查AA</t>
    <phoneticPr fontId="1" type="noConversion"/>
  </si>
  <si>
    <t>1.负载均衡界面将负载均衡A的健康检查AA更改为BB</t>
    <phoneticPr fontId="1" type="noConversion"/>
  </si>
  <si>
    <t>1.负载均衡成员监控界面之前产生的监控记录[是否需要修复]：【是】更改为【否】
2.根据新的健康检查BB来检测成员。</t>
    <phoneticPr fontId="1" type="noConversion"/>
  </si>
  <si>
    <t>在切换回健康检查</t>
    <phoneticPr fontId="1" type="noConversion"/>
  </si>
  <si>
    <t>1.启动浏览器：Google&amp;firefox&amp;IE9以上版本（win7、xp）
2.登拥有资源监控权限的账户打开URL连接
3.资源监控界面--负载均衡（普通模式界面--成员监控界面
4.负载均衡A绑定了健康检查BB</t>
    <phoneticPr fontId="1" type="noConversion"/>
  </si>
  <si>
    <t>1.在上一条case的基础上，在将负载均衡A绑定健康检查AA，查看之前产生的监控记录</t>
    <phoneticPr fontId="1" type="noConversion"/>
  </si>
  <si>
    <t>1.监控记录中【是否需要修复】全部展示为：否</t>
    <phoneticPr fontId="1" type="noConversion"/>
  </si>
  <si>
    <t>成员被移除</t>
    <phoneticPr fontId="1" type="noConversion"/>
  </si>
  <si>
    <t>1.启动浏览器：Google&amp;firefox&amp;IE9以上版本（win7、xp）
2.登拥有资源监控权限的账户打开URL连接
3.资源监控界面--负载均衡（普通模式界面--成员监控界面
4.成员A1产生过监控记录</t>
    <phoneticPr fontId="1" type="noConversion"/>
  </si>
  <si>
    <t>1.将产生过监控记录的成员A1移除该负载均衡A</t>
    <phoneticPr fontId="1" type="noConversion"/>
  </si>
  <si>
    <t>1.成员监控列表中所有的成员A1的监控记录不存在</t>
    <phoneticPr fontId="1" type="noConversion"/>
  </si>
  <si>
    <t>移除后在添加</t>
    <phoneticPr fontId="1" type="noConversion"/>
  </si>
  <si>
    <t>1.在上一条case的基础上，再次将该成员加入该负载均衡A</t>
    <phoneticPr fontId="1" type="noConversion"/>
  </si>
  <si>
    <t>1.成员监控列表中不展示成员A1之前存在的监控记录</t>
    <phoneticPr fontId="1" type="noConversion"/>
  </si>
  <si>
    <t>1.启动浏览器：Google&amp;firefox&amp;IE9以上版本（win7、xp）
2.登拥有资源监控权限的账户打开URL连接
3.资源监控界面--负载均衡（普通模式界面--成员监控界面
4.健康检查AA产生过监控记录</t>
    <phoneticPr fontId="1" type="noConversion"/>
  </si>
  <si>
    <t>1.将在负载均衡A中产生过监控记录的健康检查AA删除</t>
    <phoneticPr fontId="1" type="noConversion"/>
  </si>
  <si>
    <t>1.成员监控列表中不展示该健康检查AA所产生的任何交易记录</t>
    <phoneticPr fontId="1" type="noConversion"/>
  </si>
  <si>
    <t>负载均衡（主备模式）</t>
    <phoneticPr fontId="1" type="noConversion"/>
  </si>
  <si>
    <t>1.点击‘云监控-负载均衡（主备模式）’菜单</t>
    <phoneticPr fontId="1" type="noConversion"/>
  </si>
  <si>
    <t>1.进入云数据库资源监控界面
  a.一级菜单‘云监控’字体高亮
  b.二级菜单‘负载均衡（主备模式）’字体蓝色展示（云主机、云数据库、负载均衡(普通模式））
  c.当前位置：资源监控
  d.名称+搜索框（项目、客户）
  e.列表内容：负载均衡名称、数据中心（全部）、项目、客户、所属网络、IP地址（受管子网、公网IP）、配置（协议：端口）、健康检查、成员总数、主节点总数、从节点总数、不活跃主节点百分比、不活跃从节点百分比、不活跃成员百分比
  f.资源监控列表展示的负载均衡（主备模式）与负载均衡主备模式列表的数量一致
  备注：1.负载均衡按时间倒序排序，20条翻页展示；</t>
    <phoneticPr fontId="1" type="noConversion"/>
  </si>
  <si>
    <t>负载均衡主备模式名称查询</t>
    <phoneticPr fontId="1" type="noConversion"/>
  </si>
  <si>
    <t>展示全部负载均衡-主备模式</t>
    <phoneticPr fontId="1" type="noConversion"/>
  </si>
  <si>
    <t>1.在负载均衡（主备模式）界面更改负载均衡的名称，进入云监控&gt;负载均衡（主备模式）界面</t>
    <phoneticPr fontId="1" type="noConversion"/>
  </si>
  <si>
    <t>1.云监控&gt;负载均衡（主备模式）界面的名称相应更改</t>
    <phoneticPr fontId="1" type="noConversion"/>
  </si>
  <si>
    <t>1.界面跳转到该负载均衡（主备模式）成员监控详情界面</t>
    <phoneticPr fontId="1" type="noConversion"/>
  </si>
  <si>
    <t>主节点</t>
    <phoneticPr fontId="1" type="noConversion"/>
  </si>
  <si>
    <t>1.启动浏览器：Google&amp;firefox&amp;IE9以上版本（win7、xp）
2.登拥有资源监控权限的账户打开URL连接
3.资源监控
4.负载均衡成员：10
  主节点：4
  从节点：6</t>
    <phoneticPr fontId="1" type="noConversion"/>
  </si>
  <si>
    <t>1.为负载均衡A增加一个主节点成员
2.云监控&gt;负载均衡（主备模式）界面显示</t>
    <phoneticPr fontId="1" type="noConversion"/>
  </si>
  <si>
    <t>1.负载均衡A的成员数量为：11
  主节点：5
  从节点：6</t>
    <phoneticPr fontId="1" type="noConversion"/>
  </si>
  <si>
    <t>从节点</t>
    <phoneticPr fontId="1" type="noConversion"/>
  </si>
  <si>
    <t>1.启动浏览器：Google&amp;firefox&amp;IE9以上版本（win7、xp）
2.登拥有资源监控权限的账户打开URL连接
3.资源监控
4.负载均衡成员：11
  主节点：5
  从节点：6</t>
    <phoneticPr fontId="1" type="noConversion"/>
  </si>
  <si>
    <t>1.为负载均衡A移除一个从节点成员
2.云监控&gt;负载均衡（主备模式）界面显示</t>
    <phoneticPr fontId="1" type="noConversion"/>
  </si>
  <si>
    <t>1.负载均衡A的成员数量为：10
  主节点：5
  从节点：5</t>
    <phoneticPr fontId="1" type="noConversion"/>
  </si>
  <si>
    <t>1.启动浏览器：Google&amp;firefox&amp;IE9以上版本（win7、xp）
2.登拥有资源监控权限的账户打开URL连接
3.资源监控
4.负载均衡成员：11
  主节点：5（其中3个活跃，2个不活跃状态）
  从节点：6（其中1个活跃，5个不活跃状态）</t>
    <phoneticPr fontId="1" type="noConversion"/>
  </si>
  <si>
    <t>1.不活跃主节点百分比：2/5*100%=40%
  不活跃从节点百分比：5/6*100%=83.33%
  不活跃成员百分比：  7/11*100%=63.64%</t>
    <phoneticPr fontId="1" type="noConversion"/>
  </si>
  <si>
    <t>主节点+从节点增加不活跃数量</t>
    <phoneticPr fontId="1" type="noConversion"/>
  </si>
  <si>
    <t>1.启动浏览器：Google&amp;firefox&amp;IE9以上版本（win7、xp）
2.登拥有资源监控权限的账户打开URL连接
3.资源监控
4.负载均衡成员：11
  主节点：5（其中1个活跃，4个不活跃状态）
  从节点：6（其中0个活跃，6个不活跃状态）</t>
    <phoneticPr fontId="1" type="noConversion"/>
  </si>
  <si>
    <t>1.不活跃主节点百分比：4/5*100%=80%
  不活跃从节点百分比：6/6*100%=100%
  不活跃成员百分比：  10/11*100%=90.91%</t>
    <phoneticPr fontId="1" type="noConversion"/>
  </si>
  <si>
    <t>1.启动浏览器：Google&amp;firefox&amp;IE9以上版本（win7、xp）
2.登拥有资源监控权限的账户打开URL连接
3.资源监控
4.负载均衡成员：11
  主节点：5（其中1个活跃，4个不活跃状态）
  从节点：6（其中2个活跃，4个不活跃状态）</t>
    <phoneticPr fontId="1" type="noConversion"/>
  </si>
  <si>
    <t>1.增加2个活跃的主节点；减少3个不活跃的从节点
2.云监控&gt;负载均衡（主备模式）界面显示</t>
    <phoneticPr fontId="1" type="noConversion"/>
  </si>
  <si>
    <t>1.不活跃主节点百分比：3/7*100%=42.86%
  不活跃从节点百分比：1/3*100%=33.33%
  不活跃成员百分比：  4/10*100%=40%</t>
    <phoneticPr fontId="1" type="noConversion"/>
  </si>
  <si>
    <t>1.启动浏览器：Google&amp;firefox&amp;IE9以上版本（win7、xp）
2.登拥有资源监控权限的账户打开URL连接
3.资源监控
4.负载均衡成员：11
  主节点：5（全部活跃状态）
  从节点：6（全部活跃状态）</t>
    <phoneticPr fontId="1" type="noConversion"/>
  </si>
  <si>
    <t>1.不活跃主节点百分比：0/5*100%=0%
  不活跃从节点百分比：0/6*100%=0%
  不活跃成员百分比：  0/11*100%=0%</t>
    <phoneticPr fontId="1" type="noConversion"/>
  </si>
  <si>
    <t>1.不活跃主节点、不活跃从节点、不活跃成员数量与上一次采样数据相比，数据增长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</si>
  <si>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2.不活跃主节点、不活跃从节点、不活跃成员数量的百分百和实际计算一致</t>
    </r>
    <phoneticPr fontId="1" type="noConversion"/>
  </si>
  <si>
    <t>1.不活跃主节点、不活跃从节点、不活跃成员数量与上一次采样数据相比，数据减少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</si>
  <si>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2.不活跃主节点、不活跃从节点、不活跃成员数量的百分百和实际计算一致</t>
    </r>
    <phoneticPr fontId="1" type="noConversion"/>
  </si>
  <si>
    <t>1不活跃主节点、不活跃从节点、不活跃成员数量与上一次采样数据相比，数据未变</t>
    <phoneticPr fontId="1" type="noConversion"/>
  </si>
  <si>
    <t>1.黑色字体展示，如‘28%  —’或‘12.5 —’
2.不活跃主节点、不活跃从节点、不活跃成员数量的百分百和实际计算一致</t>
    <phoneticPr fontId="1" type="noConversion"/>
  </si>
  <si>
    <t>负载均衡（主备模式）监控详情界面</t>
    <phoneticPr fontId="1" type="noConversion"/>
  </si>
  <si>
    <t>1.启动浏览器：Google&amp;firefox&amp;IE9以上版本（win7、xp）
2.登拥有资源监控权限的账户打开URL连接
3.资源监控界面--负载均衡（主备模式界面</t>
  </si>
  <si>
    <t>1.界面跳转到该负载均衡成员监控详情界面，内容展示如下：
  a.当前位置：资源监控-&gt;资源监控详情页
  b.负载均衡（主备模式）名称：XXX  所属网络：XXX  所属客户：XXX   所属项目：XXX
  c.截止时间：     时间范围（30m、1h、6h、12h、1d、7d）
  d.成员列表：成员名称、受管子网IP地址、端口、角色、健康检查名称、成员异常时间、健康检查时间、是否需要修复（是、否）</t>
    <phoneticPr fontId="29" type="noConversion"/>
  </si>
  <si>
    <t>1.负载均衡（主备模式）成员监控详情界面，点击当前位置中的‘资源监控’</t>
    <phoneticPr fontId="1" type="noConversion"/>
  </si>
  <si>
    <t>1.启动浏览器：Google&amp;firefox&amp;IE9以上版本（win7、xp）
2.登拥有资源监控权限的账户打开URL连接
3.资源监控界面--负载均衡（主备模式界面--成员监控界面</t>
  </si>
  <si>
    <t>1.列表中展示所有成员的名称（下拉列表中成员为负载均衡去掉重名后的）</t>
    <phoneticPr fontId="1" type="noConversion"/>
  </si>
  <si>
    <t>1.启动浏览器：Google&amp;firefox&amp;IE9以上版本（win7、xp）
2.登拥有资源监控权限的账户打开URL连接
3.资源监控界面--负载均衡（主备模式界面--成员监控界面
4.A2未在负载均衡A中</t>
  </si>
  <si>
    <t>1.负载均衡A界面增加一个成员主机A2端口为80
2.在成员监控界面点击‘成员’的下拉列表
3.负载均衡A界面增加成员主机A2端口为3306</t>
    <phoneticPr fontId="1" type="noConversion"/>
  </si>
  <si>
    <t>步骤2.下拉列表中展示新增加的成员A2
步骤3.下拉列表中只有一个成员A2</t>
    <phoneticPr fontId="1" type="noConversion"/>
  </si>
  <si>
    <t>1.启动浏览器：Google&amp;firefox&amp;IE9以上版本（win7、xp）
2.登拥有资源监控权限的账户打开URL连接
3.资源监控界面--负载均衡（主备模式界面--成员监控界面
4.主机不在负载均衡A中</t>
  </si>
  <si>
    <t>1.启动浏览器：Google&amp;firefox&amp;IE9以上版本（win7、xp）
2.登拥有资源监控权限的账户打开URL连接
3.资源监控界面--负载均衡（主备模式界面--成员监控界面
4.主机A1在负载均衡A的成员中</t>
  </si>
  <si>
    <t>1.启动浏览器：Google&amp;firefox&amp;IE9以上版本（win7、xp）
2.登拥有资源监控权限的账户打开URL连接
3.资源监控界面--负载均衡（主备模式界面--成员监控界面
4.主机A3在负载均衡A的成员中</t>
  </si>
  <si>
    <t xml:space="preserve">1.启动浏览器：Google&amp;firefox&amp;IE9以上版本（win7、xp）
2.登拥有资源监控权限的账户打开URL连接
3.资源监控界面--负载均衡（主备模式界面--成员监控界面
4.JK1从未绑定在负载均衡A上
</t>
    <phoneticPr fontId="1" type="noConversion"/>
  </si>
  <si>
    <t xml:space="preserve">1.启动浏览器：Google&amp;firefox&amp;IE9以上版本（win7、xp）
2.登拥有资源监控权限的账户打开URL连接
3.资源监控界面--负载均衡（主备模式界面--成员监控界面
</t>
    <phoneticPr fontId="1" type="noConversion"/>
  </si>
  <si>
    <t xml:space="preserve">1.启动浏览器：Google&amp;firefox&amp;IE9以上版本（win7、xp）
2.登拥有资源监控权限的账户打开URL连接
3.资源监控界面--负载均衡（主备模式界面--成员监控界面
</t>
  </si>
  <si>
    <t>角色</t>
    <phoneticPr fontId="1" type="noConversion"/>
  </si>
  <si>
    <t>1.成员监控界面，点击‘角色’的下拉列表</t>
    <phoneticPr fontId="1" type="noConversion"/>
  </si>
  <si>
    <t>1.下拉列表中展示：主节点、从节点
  默认展示：从节点+主节点所有成员监控记录</t>
    <phoneticPr fontId="1" type="noConversion"/>
  </si>
  <si>
    <t>选择‘主节点’</t>
    <phoneticPr fontId="1" type="noConversion"/>
  </si>
  <si>
    <t>1.成员监控界面，角色的下拉列表中选择‘主节点’</t>
    <phoneticPr fontId="1" type="noConversion"/>
  </si>
  <si>
    <t>1.成员监控记录中展示为‘主节点’的监控记录</t>
    <phoneticPr fontId="1" type="noConversion"/>
  </si>
  <si>
    <t>选择‘从节点’</t>
    <phoneticPr fontId="1" type="noConversion"/>
  </si>
  <si>
    <t>1.成员监控界面，角色的下拉列表中选择‘从节点’</t>
    <phoneticPr fontId="1" type="noConversion"/>
  </si>
  <si>
    <t>1.成员监控记录中展示为‘从节点’的监控记录</t>
    <phoneticPr fontId="1" type="noConversion"/>
  </si>
  <si>
    <t>1.启动浏览器：Google&amp;firefox&amp;IE9以上版本（win7、xp）
2.登拥有资源监控权限的账户打开URL连接
3.资源监控界面--负载均衡（主备模式界面--成员监控界面
4.成员监控列表没有该成员不活跃记录</t>
  </si>
  <si>
    <t>1.当负载均衡A的成员主节点A1在健康检查下状态为不活跃时</t>
    <phoneticPr fontId="1" type="noConversion"/>
  </si>
  <si>
    <t>1.在负载均衡成员监控界面增加一条成员A1的监控记录。
成员名称：A1
受管子网IP地址：xxx.xxx.xxx.xxx
端口：8080
角色：主节点
健康检查名称：test
成员异常时间：2017-03-10 10:00:20
健康检查详情：每间隔 3 秒检测一次 HTTP URL 是否可以访问，重试 10 次且超时 5 秒仍无响应。
是否需要修复：是</t>
    <phoneticPr fontId="1" type="noConversion"/>
  </si>
  <si>
    <t>1.启动浏览器：Google&amp;firefox&amp;IE9以上版本（win7、xp）
2.登拥有资源监控权限的账户打开URL连接
3.资源监控界面--负载均衡（主备模式界面--成员监控界面
4.成员监控列表有该成员不活跃记录</t>
  </si>
  <si>
    <t>1.当负载均衡A的成员从节点A10在健康检查下状态为不活跃时</t>
    <phoneticPr fontId="1" type="noConversion"/>
  </si>
  <si>
    <r>
      <t>1.在负载均衡成员监控界面增加一条成员A1的监控记录。
成员名称：A10
受管子网IP地址：xxx.xxx.xxx.xxx
端口：8080
角色：</t>
    </r>
    <r>
      <rPr>
        <b/>
        <sz val="11"/>
        <color theme="1"/>
        <rFont val="宋体"/>
        <family val="3"/>
        <charset val="134"/>
        <scheme val="minor"/>
      </rPr>
      <t>从节点</t>
    </r>
    <r>
      <rPr>
        <sz val="11"/>
        <color theme="1"/>
        <rFont val="宋体"/>
        <family val="2"/>
        <charset val="134"/>
        <scheme val="minor"/>
      </rPr>
      <t xml:space="preserve">
健康检查名称：test
成员异常时间：2017-03-10 10:00:20
健康检查详情：每间隔 3 秒检测一次 HTTP URL 是否可以访问，重试 10 次且超时 5 秒仍无响应。
是否需要修复：是</t>
    </r>
    <phoneticPr fontId="1" type="noConversion"/>
  </si>
  <si>
    <t>1.启动浏览器：Google&amp;firefox&amp;IE9以上版本（win7、xp）
2.登拥有资源监控权限的账户打开URL连接
3.资源监控界面--负载均衡（主备模式界面--成员监控界面
4.成员监控列表有该成员不活跃记录A</t>
  </si>
  <si>
    <t>1.启动浏览器：Google&amp;firefox&amp;IE9以上版本（win7、xp）
2.登拥有资源监控权限的账户打开URL连接
3.资源监控界面--负载均衡（主备模式界面--成员监控界面
4.负载均衡A绑定了健康检查AA</t>
  </si>
  <si>
    <t>1.启动浏览器：Google&amp;firefox&amp;IE9以上版本（win7、xp）
2.登拥有资源监控权限的账户打开URL连接
3.资源监控界面--负载均衡（主备模式界面--成员监控界面
4.负载均衡A绑定了健康检查BB</t>
  </si>
  <si>
    <t>1.启动浏览器：Google&amp;firefox&amp;IE9以上版本（win7、xp）
2.登拥有资源监控权限的账户打开URL连接
3.资源监控界面--负载均衡（主备模式界面--成员监控界面
4.成员A1产生过监控记录</t>
  </si>
  <si>
    <t>1.启动浏览器：Google&amp;firefox&amp;IE9以上版本（win7、xp）
2.登拥有资源监控权限的账户打开URL连接
3.资源监控界面--负载均衡（主备模式界面--成员监控界面
4.健康检查AA产生过监控记录</t>
  </si>
  <si>
    <t>负载均衡</t>
  </si>
  <si>
    <t>1.启动浏览器：          Google&amp;firefox
2.登陆管理员/运维人员账号</t>
  </si>
  <si>
    <t>1.点击‘网络’--负载均衡</t>
  </si>
  <si>
    <r>
      <t>1.进入负载均衡器展示页面
2.内容标签‘负载均衡’加粗显示，下面加粗短线，功能标签‘负载均衡器’加粗展示，界面展示全部数据中心下的所有负载均衡器信息
3.展示内容：
  （1）搜索框：列表（名称、客户、项目），默认展示</t>
    </r>
    <r>
      <rPr>
        <b/>
        <sz val="11"/>
        <color rgb="FF000000"/>
        <rFont val="宋体"/>
        <family val="3"/>
        <charset val="134"/>
      </rPr>
      <t>名称</t>
    </r>
    <r>
      <rPr>
        <sz val="11"/>
        <color rgb="FF000000"/>
        <rFont val="宋体"/>
        <family val="3"/>
        <charset val="134"/>
      </rPr>
      <t xml:space="preserve">
  （2）负载均衡器列表：
      名称：点击进入详情页，
     </t>
    </r>
    <r>
      <rPr>
        <b/>
        <sz val="11"/>
        <color rgb="FF000000"/>
        <rFont val="宋体"/>
        <family val="3"/>
        <charset val="134"/>
      </rPr>
      <t xml:space="preserve"> 模式：主备模式（普通模式）</t>
    </r>
    <r>
      <rPr>
        <sz val="11"/>
        <color rgb="FF000000"/>
        <rFont val="宋体"/>
        <family val="3"/>
        <charset val="134"/>
      </rPr>
      <t xml:space="preserve">
      状态：正常，错误，已到期，余额不足
      IP地址：</t>
    </r>
    <r>
      <rPr>
        <b/>
        <sz val="11"/>
        <color rgb="FF000000"/>
        <rFont val="宋体"/>
        <family val="3"/>
        <charset val="134"/>
      </rPr>
      <t>受管子网</t>
    </r>
    <r>
      <rPr>
        <sz val="11"/>
        <color rgb="FF000000"/>
        <rFont val="宋体"/>
        <family val="3"/>
        <charset val="134"/>
      </rPr>
      <t xml:space="preserve">：192.168.8.32
              公网：10.0.0.1（绑定后展示），
      配置：如HTTP：8080
             健康检查：未开启 </t>
    </r>
    <r>
      <rPr>
        <b/>
        <sz val="11"/>
        <color rgb="FF000000"/>
        <rFont val="宋体"/>
        <family val="3"/>
        <charset val="134"/>
      </rPr>
      <t>（已开启）</t>
    </r>
    <r>
      <rPr>
        <sz val="11"/>
        <color rgb="FF000000"/>
        <rFont val="宋体"/>
        <family val="3"/>
        <charset val="134"/>
      </rPr>
      <t>，
      成员数量：3，
      客户：
      所属项目：
      数据中心（全部）
      创建时间：精确到秒如：2016-08-29 15:22:00，
      计费状态：包年包月  /按需付费
      到期时间: 2016-08-29 00:00:00，
      操作：更多操作【</t>
    </r>
    <r>
      <rPr>
        <b/>
        <sz val="11"/>
        <color rgb="FF000000"/>
        <rFont val="宋体"/>
        <family val="3"/>
        <charset val="134"/>
      </rPr>
      <t>健康检查、解绑健康检查</t>
    </r>
    <r>
      <rPr>
        <sz val="11"/>
        <color rgb="FF000000"/>
        <rFont val="宋体"/>
        <family val="3"/>
        <charset val="134"/>
      </rPr>
      <t xml:space="preserve">、绑定公网IP、添加成员、标签和删除】
</t>
    </r>
    <r>
      <rPr>
        <sz val="11"/>
        <color rgb="FFFF0000"/>
        <rFont val="宋体"/>
        <family val="3"/>
        <charset val="134"/>
      </rPr>
      <t>备注：1.按照负载均衡器创建时间倒序排序
2.只有包年包月的才有续费按钮</t>
    </r>
    <phoneticPr fontId="28" type="noConversion"/>
  </si>
  <si>
    <t>1、运维工程师没有删除权限</t>
  </si>
  <si>
    <t>运维</t>
    <phoneticPr fontId="1" type="noConversion"/>
  </si>
  <si>
    <t>1.运维人员权限和管理员相比少一个删除按钮，其他一致</t>
    <phoneticPr fontId="1" type="noConversion"/>
  </si>
  <si>
    <t>1.启动浏览器：          Google&amp;firefox
2.客服/商务/财务登录</t>
    <phoneticPr fontId="1" type="noConversion"/>
  </si>
  <si>
    <t>不展示此模块</t>
  </si>
  <si>
    <t>负载均衡器</t>
  </si>
  <si>
    <t>翻页</t>
  </si>
  <si>
    <t>1.启动浏览器：          Google&amp;firefox
2.登陆拥有负载均衡权限的账户打开URL连接</t>
  </si>
  <si>
    <t>1.创建负载均衡器超过10个时</t>
  </si>
  <si>
    <t>1.负载均衡器分页展示</t>
  </si>
  <si>
    <t>1.启动浏览器：Google&amp;firefox
2.登陆管理员/运维工程师账户打开URL连接
3.负载均衡器列表界面</t>
  </si>
  <si>
    <t>1.列表中展示：名称、项目、客户（默认展示名称）</t>
  </si>
  <si>
    <t>1.不输入负载均衡器名称，点击‘查询’</t>
  </si>
  <si>
    <t>1.显示所有数据中心下所有的负载均衡器信息</t>
  </si>
  <si>
    <t>1.查询出名称中包含关键字的所有负载均衡器信息
注：按照创建时间倒序排序</t>
  </si>
  <si>
    <t>步骤1.下拉列表中展示所有包含‘易云’的项目名称
步骤2.列表展示所有的负载均衡器记录</t>
  </si>
  <si>
    <t>步骤1.下拉列表中展示所有包含‘Eayun’的项目名称，下拉列表右侧增加滚动条，滑动滚动条展示隐藏的项目名称
步骤2.列表展示所有的负载均衡器记录</t>
  </si>
  <si>
    <t>步骤1.不展示下拉列表
步骤2.下拉框中只展示输入的信息
步骤3.查询记录为空</t>
  </si>
  <si>
    <t>1.查询出项目名称为：易云A、Eayun的负载均衡器记录</t>
  </si>
  <si>
    <t>1.列表展示所有的负载均衡器记录</t>
  </si>
  <si>
    <t>1.查询出项目名称包含‘易云’的所有负载均衡器记录，按照创建时间倒序排列</t>
  </si>
  <si>
    <t>1.列表中展示项目名称为：易云A的负载均衡器记录</t>
  </si>
  <si>
    <t>步骤1.下拉列表中展示所有包含‘易云’的客户名称
步骤2.列表展示所有的负载均衡器记录</t>
  </si>
  <si>
    <t>步骤1.下拉列表中展示所有包含‘Eayun’的客户名称，下拉列表右侧增加滚动条，滑动滚动条展示隐藏的客户名称
步骤2.列表展示所有的负载均衡器记录</t>
  </si>
  <si>
    <t>1.查询出客户名称为：易云A、Eayun的负载均衡器记录</t>
  </si>
  <si>
    <t>1.查询出客户名称包含‘易云’的所有负载均衡器记录，按照创建时间倒序排列</t>
  </si>
  <si>
    <t>1.列表中展示客户名称为：易云A的负载均衡器记录</t>
  </si>
  <si>
    <t>数据中心（全部）</t>
  </si>
  <si>
    <t>1.启动浏览器：Google&amp;firefox
2.登陆管理员账户打开URL连接
3.负载均衡器列表界面</t>
  </si>
  <si>
    <t>1.展示数据中心（全部）以及所有的数据中心，
  默认显示数据中心‘数据中心（全部）’（显示所有数据中心的负载均衡器）</t>
  </si>
  <si>
    <t>1.展示北京数据中心所有的负载均衡器信息，
  若北京数据中心没有数据时，则展示为空</t>
  </si>
  <si>
    <t>1.数据中心的下拉列表中不展示已删除的数据中心</t>
  </si>
  <si>
    <t>名称查询+数据中心查询</t>
  </si>
  <si>
    <t>1.查询文本框中输入名称，例：负载均衡器A
2.查询出数据选择一个数据中心，例：北京数据中心</t>
  </si>
  <si>
    <t>1.展示北京数据中心下名称为负载均衡器A的记录</t>
  </si>
  <si>
    <t>项目+数据中心查询</t>
  </si>
  <si>
    <t>1.查询文本框中输入项目，例：项目A
2.查询出数据选择一个数据中心，例：北京数据中心</t>
  </si>
  <si>
    <t>1.展示北京数据中心下项目A的所有负载均衡器的记录</t>
  </si>
  <si>
    <t>客户+数据中心查询</t>
  </si>
  <si>
    <t>1.查询文本框中输入客户，例：客户A
2.查询出数据选择一个数据中心，例：北京数据中心</t>
  </si>
  <si>
    <t>1.展示北京数据中心下客户A的所有负载均衡器记录</t>
  </si>
  <si>
    <t>删除负载均衡器</t>
  </si>
  <si>
    <t>删除负载均衡器提示框</t>
  </si>
  <si>
    <t>1.启动浏览器：          Google&amp;firefox
2.登陆拥有负载均衡权限的账户打开URL连接
3.负载均衡器列表页面</t>
  </si>
  <si>
    <t>1.点击‘删除’按钮</t>
  </si>
  <si>
    <t>1.弹出删除温馨提示框
  内容：删除资源XXX有可能造成客户线上环境和财务损失，请确认与客户进行过沟通。
  按钮：确定、取消</t>
  </si>
  <si>
    <t>取消删除负载均衡器</t>
  </si>
  <si>
    <t>1.点击‘删除’按钮
2.点击‘取消’按钮</t>
  </si>
  <si>
    <t>1.删除负载均衡器提示框消失，返回到负载均衡器列表页面</t>
  </si>
  <si>
    <t>确认提示框确定删除</t>
  </si>
  <si>
    <t>1.点击‘删除’按钮
2.点击确认提示框的‘确定’按钮</t>
  </si>
  <si>
    <t>1.弹出二次确认提示框
  内容：资源XXX删除后将无法恢复，请谨慎操作。确认删除？
  按钮：确定、取消</t>
  </si>
  <si>
    <t>二次确认提示框取消删除</t>
  </si>
  <si>
    <t>1.点击‘删除’按钮
2.点击确认提示框的‘取消’按钮</t>
  </si>
  <si>
    <t>确定删除负载均衡器成功</t>
  </si>
  <si>
    <t>1.启动浏览器：          Google&amp;firefox&amp;IE10以上（包含Edge）
2.登陆拥有负载均衡权限的账户打开URL连接
3.负载均衡器列表页面</t>
  </si>
  <si>
    <t>1.选择一个包年包月的负载均衡器（未到期）
2.点击‘删除’按钮</t>
  </si>
  <si>
    <t>1.选择一个包年包月的负载均衡器（已到期未被使用）
2.点击‘删除’按钮
3.点击‘确定’按钮
4.点击二次确认提示框的‘确定’按钮</t>
  </si>
  <si>
    <t>弹出删除温馨提示框
  内容：删除资源XXX有可能造成客户线上环境和财务损失，请确认与客户进行过沟通。
1.toast提示‘删除负载均衡器成功’
2.负载均衡器列表不展示删除后的负载均衡器
3.底层openstack中不展示该负载均衡对应的资源池和vip</t>
  </si>
  <si>
    <t>1.选择一个按需计费负载均衡器（未到期被成员使用）
2.点击‘删除’按钮
3.点击‘确定’按钮
4.点击二次确认提示框的‘确定’按钮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</si>
  <si>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</si>
  <si>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1.选择一个包年包月负载均衡器（已到期被健康检查使用）
2.点击‘删除’按钮
3.点击‘确定’按钮
4.点击二次确认提示框的‘确定’按钮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</si>
  <si>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</si>
  <si>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
4.点击二次确认提示框的‘确定’按钮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</si>
  <si>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</si>
  <si>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</si>
  <si>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
4.点击二次确认提示框的‘确定’按钮</t>
  </si>
  <si>
    <t>1.提示‘已绑定了弹性公网IP，需解绑后操作’
2.负载均衡器表展示记录不变</t>
  </si>
  <si>
    <t>1.选择一个包年包月负载均衡器（已到期已经绑定了弹性公网IP，超过保留时长）
2.点击‘删除’按钮
3.点击‘确定’按钮
4.点击二次确认提示框的‘确定’按钮</t>
  </si>
  <si>
    <t>1.与弹性公网IP自动解绑，
2.toast提示‘删除负载均衡器成功’
3.负载均衡器表展示记录不变</t>
  </si>
  <si>
    <t>1.选择一个按需计费负载均衡器（余额不足已经绑定了弹性公网IP，超过保留时长）
2.点击‘删除’按钮</t>
  </si>
  <si>
    <t>1.与弹性公网IP自动解绑，
2.toast提示‘删除负载均衡器成功’
3.负载均衡器表展示记录不变
4.下一个整点扣费时不再扣除已删除的负载均衡器的费用</t>
  </si>
  <si>
    <t>添加成员（普通模式）</t>
  </si>
  <si>
    <t>UI展示（成员个数&lt;=10）</t>
  </si>
  <si>
    <t>1.选择一个负载均衡器点击‘添加成员’按钮</t>
  </si>
  <si>
    <r>
      <t xml:space="preserve">1.进入添加成员界面
内容：子网名称：子网XX（XXX.XXX.XXX.XXX）
成员列表：复选框  主机名称 
</t>
    </r>
    <r>
      <rPr>
        <b/>
        <sz val="11"/>
        <color rgb="FF000000"/>
        <rFont val="宋体"/>
        <family val="3"/>
        <charset val="134"/>
      </rPr>
      <t xml:space="preserve">受管子网IP：XXX.XXX.XXX.XXX </t>
    </r>
    <r>
      <rPr>
        <sz val="11"/>
        <color rgb="FF000000"/>
        <rFont val="宋体"/>
        <family val="3"/>
        <charset val="134"/>
      </rPr>
      <t xml:space="preserve">
监听端口：+文本输入框（未勾选时置灰，不能输入，</t>
    </r>
    <r>
      <rPr>
        <b/>
        <sz val="11"/>
        <color rgb="FF000000"/>
        <rFont val="宋体"/>
        <family val="3"/>
        <charset val="134"/>
      </rPr>
      <t>勾选后</t>
    </r>
    <r>
      <rPr>
        <sz val="11"/>
        <color rgb="FF000000"/>
        <rFont val="宋体"/>
        <family val="3"/>
        <charset val="134"/>
      </rPr>
      <t>，默认填写80）  
权重+文本输入框（未勾选时置灰，不能输入，</t>
    </r>
    <r>
      <rPr>
        <b/>
        <sz val="11"/>
        <color rgb="FF000000"/>
        <rFont val="宋体"/>
        <family val="3"/>
        <charset val="134"/>
      </rPr>
      <t>勾选后，</t>
    </r>
    <r>
      <rPr>
        <sz val="11"/>
        <color rgb="FF000000"/>
        <rFont val="宋体"/>
        <family val="3"/>
        <charset val="134"/>
      </rPr>
      <t>默认填写10）
按钮：确定、取消
注：1.只展示和负载均衡在同一个子网段内的云主机
2.只有自管子网创建的云主机不展示
3.进入回收站的，已删除的需要过滤掉，且列表中不展示</t>
    </r>
    <phoneticPr fontId="28" type="noConversion"/>
  </si>
  <si>
    <t>UI展示（成员个数&gt;10）</t>
  </si>
  <si>
    <t>1.启动浏览器：          Google&amp;firefox
2.登陆拥有负载均衡权限的账户打开URL连接
3.负载均衡-添加成员界面</t>
  </si>
  <si>
    <t>1.成员列表展示10个成员记录，右侧显示滚动条，滑动显示下方的成员信息</t>
  </si>
  <si>
    <t>成员的状态为非活跃状态</t>
  </si>
  <si>
    <t>1.启动浏览器：          Google&amp;firefox&amp;IE10以上（包含Edge）
2.登陆拥有负载均衡权限的账户打开URL连接
3.负载均衡-添加成员界面</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</si>
  <si>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</si>
  <si>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</si>
  <si>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</si>
  <si>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</si>
  <si>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</si>
  <si>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</si>
  <si>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</si>
  <si>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</si>
  <si>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</si>
  <si>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</si>
  <si>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</si>
  <si>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</si>
  <si>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1.ecsc选择一个包年包月的负载均衡器（超过保留时长）
2.点击‘续费’按钮
3.点击‘确定’按钮
4.点击‘提交订单’按钮
5.返回到ecmc负载均衡器列表页面，点击‘更多’按钮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</si>
  <si>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</si>
  <si>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</si>
  <si>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</si>
  <si>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</si>
  <si>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1.ecsc选择一个包年包月的负载均衡器（保留时长内）
2.点击‘续费’按钮
3.点击‘确定’按钮
4.点击‘提交订单’按钮
5.返回到ecmc负载均衡器列表页面，点击‘更多’按钮
6.点击‘添加成员’按钮
7.点击‘确定’</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</si>
  <si>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</si>
  <si>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</si>
  <si>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</si>
  <si>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</si>
  <si>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</si>
  <si>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</si>
  <si>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</si>
  <si>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</si>
  <si>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</si>
  <si>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</si>
  <si>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</si>
  <si>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</si>
  <si>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</si>
  <si>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</si>
  <si>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</si>
  <si>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</si>
  <si>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</si>
  <si>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</si>
  <si>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添加成员(主备模式)</t>
  </si>
  <si>
    <t>1.选择一个主备模式的负载均衡器点击‘添加成员’按钮</t>
    <phoneticPr fontId="28" type="noConversion"/>
  </si>
  <si>
    <t>1.进入到添加成员界面：内容如下：
a.提示语
  1、主节点无法设置优先级，从节点无法设置权重
  2、优先级数值范围为0-255之间的整数，优先级数值越小，优先级越高
  3、若多个成员的优先级设定重复，则这些成员的优先级将按照受管子网IP重新排列，受管子网IP32位二进制越小优先级越高
  4、若多个优先级任然重复，则更据相同监听端口进行重新排列，port越小优先级越高
b.子网名称：
c.成员列表：
名称、受管子网ip、监听端口、角色、权重、优先级
d.按钮：确定、取消</t>
    <phoneticPr fontId="28" type="noConversion"/>
  </si>
  <si>
    <t>1.选择一个主备模式的负载均衡器点击‘添加成员’按钮</t>
  </si>
  <si>
    <t>默认展示</t>
    <phoneticPr fontId="28" type="noConversion"/>
  </si>
  <si>
    <t>1.勾选一个成员</t>
    <phoneticPr fontId="28" type="noConversion"/>
  </si>
  <si>
    <r>
      <t>1</t>
    </r>
    <r>
      <rPr>
        <sz val="11"/>
        <color indexed="8"/>
        <rFont val="宋体"/>
        <family val="3"/>
        <charset val="134"/>
      </rPr>
      <t>.显示成员列表：
名称、受管子网ip、监听端口、角色、权重、优先级
2.</t>
    </r>
    <r>
      <rPr>
        <sz val="11"/>
        <color theme="1"/>
        <rFont val="宋体"/>
        <family val="2"/>
        <charset val="134"/>
        <scheme val="minor"/>
      </rPr>
      <t>角色默认选择“主节点”，“权重”文本框高亮</t>
    </r>
    <phoneticPr fontId="28" type="noConversion"/>
  </si>
  <si>
    <t>主节点</t>
    <phoneticPr fontId="28" type="noConversion"/>
  </si>
  <si>
    <t>1.角色选择“主节点”</t>
  </si>
  <si>
    <t>1.“权重”文本框高亮
2.“从节点”按钮不选，“优先级”文本框置灰无法输入</t>
  </si>
  <si>
    <t>从节点</t>
    <phoneticPr fontId="28" type="noConversion"/>
  </si>
  <si>
    <t>1.角色选择“从节点”</t>
  </si>
  <si>
    <t>1.“优先级”文本框高亮
2.“主节点”按钮不选，“权重”文本框置灰无法输入</t>
  </si>
  <si>
    <t>1.不选择成员，点击‘取消’按钮</t>
    <phoneticPr fontId="28" type="noConversion"/>
  </si>
  <si>
    <t>1.界面返回负载均衡器列表界面</t>
    <phoneticPr fontId="28" type="noConversion"/>
  </si>
  <si>
    <t>1.ecsc选择一个包年包月的负载均衡器（超过保留时长）
2.点击‘续费’按钮
3.点击‘确定’按钮
4.点击‘提交订单’按钮
5.返回到ecmc负载均衡器列表页面，点击‘更多’按钮
6.点击‘添加成员’按钮
7.点击‘确定’</t>
    <phoneticPr fontId="28"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</si>
  <si>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28" type="noConversion"/>
  </si>
  <si>
    <t>1.选择一个包年包月的负载均衡器（保留时长内）
2.点击‘更多’按钮
3.点击‘添加成员’按钮</t>
    <phoneticPr fontId="28" type="noConversion"/>
  </si>
  <si>
    <t>1.‘添加成员’按钮灰置不可点击</t>
    <phoneticPr fontId="28" type="noConversion"/>
  </si>
  <si>
    <t>主备模式-优先级</t>
    <phoneticPr fontId="28" type="noConversion"/>
  </si>
  <si>
    <t>默认展示，保存</t>
  </si>
  <si>
    <t>1.勾选一个云主机后，角色选择“从节点”
2.不输入优先级
3.点击‘确定’按钮</t>
    <phoneticPr fontId="28" type="noConversion"/>
  </si>
  <si>
    <t>1.优先级默认显示10
2.保存成功，优先级显示为10</t>
    <phoneticPr fontId="28" type="noConversion"/>
  </si>
  <si>
    <t>合法录入“优先级”成功</t>
  </si>
  <si>
    <t xml:space="preserve">1.勾选一个云主机后，角色选择“从节点”
2.合法输入“优先级”（范围0~255的整数）
</t>
    <phoneticPr fontId="28" type="noConversion"/>
  </si>
  <si>
    <t>成功录入，进行保存</t>
  </si>
  <si>
    <t>非法录入“权重”失败</t>
  </si>
  <si>
    <t xml:space="preserve">1.勾选一个云主机后，角色选择“从节点”
2.非法输入“优先级”（范围小于1、大于255、非法字符）
</t>
    <phoneticPr fontId="28" type="noConversion"/>
  </si>
  <si>
    <t>1.输入框变为红色。文本框的左下角会提示一行红字：请输入0-255之间的整数。
2.“确定”按钮置灰</t>
    <phoneticPr fontId="28" type="noConversion"/>
  </si>
  <si>
    <t>录入权重，再清空</t>
  </si>
  <si>
    <t xml:space="preserve">1.勾选一个云主机后，角色选择“从节点”
2.输入“优先级”30
3.清空“优先级”文本框
</t>
  </si>
  <si>
    <t>1.界面给出提示‘请输入 0-255之间的整数。’
2.确定按钮灰置</t>
    <phoneticPr fontId="28" type="noConversion"/>
  </si>
  <si>
    <t>主备模式--角色</t>
    <phoneticPr fontId="1" type="noConversion"/>
  </si>
  <si>
    <t>默认选择</t>
    <phoneticPr fontId="28" type="noConversion"/>
  </si>
  <si>
    <t>1.显示成员列表：
名称、受管子网ip、监听端口、角色、权重、优先级
2.角色默认选择“主节点”，“权重”文本框高亮</t>
    <phoneticPr fontId="28" type="noConversion"/>
  </si>
  <si>
    <t>1.角色选择“主节点”</t>
    <phoneticPr fontId="1" type="noConversion"/>
  </si>
  <si>
    <t>1.“权重”文本框高亮
2.“从节点”按钮显示未选中，“优先级”文本框置灰无法输入</t>
    <phoneticPr fontId="28" type="noConversion"/>
  </si>
  <si>
    <t>选择从节点</t>
    <phoneticPr fontId="28" type="noConversion"/>
  </si>
  <si>
    <t>1.启动浏览器：          Google&amp;firefox
2.登陆拥有负载均衡权限的账户打开URL连接
3.负载均衡器列表页面</t>
    <phoneticPr fontId="1" type="noConversion"/>
  </si>
  <si>
    <t>1.“优先级”文本框高亮
2.“主节点”按钮显示未选中，“权重”文本框置灰无法输入</t>
    <phoneticPr fontId="28" type="noConversion"/>
  </si>
  <si>
    <t>负载均衡方式</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</si>
  <si>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</si>
  <si>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</si>
  <si>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</si>
  <si>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监听端口（主备模式+普通模式各测试一遍）</t>
    <phoneticPr fontId="28" type="noConversion"/>
  </si>
  <si>
    <t>1.勾选一个云主机后，不输入监听端口号
2.点击‘保存’按钮</t>
  </si>
  <si>
    <t>1.监听端口默认显示80
2.保存成功，监听端口为80</t>
  </si>
  <si>
    <t>录入合法的端口，成功</t>
  </si>
  <si>
    <t>1.录入合法端口（范围1~65535，如：4444）</t>
  </si>
  <si>
    <t>1.可成功录入，进行保存</t>
  </si>
  <si>
    <t>录入非法的端口，失败</t>
  </si>
  <si>
    <t>1.录入非法端口（大于65535录入，小于1，非法字符）
各测试一遍</t>
  </si>
  <si>
    <t>1.录入失败
2.提示‘请输入1到65535的整数’</t>
  </si>
  <si>
    <t>不录入端口，成功</t>
  </si>
  <si>
    <t>1.不录入端口，其他合法录入，
2.点击‘确定’按钮操作</t>
  </si>
  <si>
    <t>1.保存成功，展示默认端口
2.端口为必填项</t>
  </si>
  <si>
    <t>录入端口，再清空</t>
  </si>
  <si>
    <t>1.录入端口，再清空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</si>
  <si>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</si>
  <si>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</si>
  <si>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</si>
  <si>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</si>
  <si>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</si>
  <si>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</si>
  <si>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
2.界面给出提示‘请输入1到65535的整数’</t>
  </si>
  <si>
    <t>权重（主备模式+普通模式各测试一遍）</t>
    <phoneticPr fontId="28" type="noConversion"/>
  </si>
  <si>
    <t>1.勾选一个云主机后， 不输入权重
2.点击‘保存’按钮</t>
  </si>
  <si>
    <t>1.权重默认显示10
2.保存成功，权重为10</t>
  </si>
  <si>
    <t>录入合法权重，成功保存</t>
  </si>
  <si>
    <t>1.录入合法的权重（正整数，1-100），其他合法录入，
2.点击‘确定’按钮操作</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</si>
  <si>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</si>
  <si>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录入非法权重，保存失败</t>
  </si>
  <si>
    <t>1.录入非法的权重（0，负数，浮点数，非法字符），其他合法录入，
2.点击‘确定’按钮操作
上边4项各测试一遍</t>
  </si>
  <si>
    <t>1.提示：请输入1-100的整数</t>
  </si>
  <si>
    <t>1.录入权重，再清空</t>
  </si>
  <si>
    <t>1.界面给出提示‘请输入1到100整数’
2.确定按钮灰置</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</si>
  <si>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</si>
  <si>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</si>
  <si>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</si>
  <si>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</si>
  <si>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</si>
  <si>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</si>
  <si>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</si>
  <si>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</si>
  <si>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</si>
  <si>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</si>
  <si>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</si>
  <si>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</si>
  <si>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</si>
  <si>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</si>
  <si>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1.删除一个云主机
2.查看负载均衡器--添加成员界面
注：云主机和负载均衡在同一个子网段</t>
  </si>
  <si>
    <t>1.成员列表中显示已经没有刚删除的云主机</t>
  </si>
  <si>
    <t>绑定/解绑公网IP</t>
  </si>
  <si>
    <t>1.启动浏览器：          Google&amp;firefox
2.登陆拥有负载均衡权限的账户打开URL连接
3.负载均衡列表界面</t>
  </si>
  <si>
    <t>1.未绑定公网IP时，
2.绑定了公网IP时，</t>
  </si>
  <si>
    <t>步骤1.按钮显示为‘绑定公网IP’
步骤2.按钮显示为‘解绑公网IP’</t>
  </si>
  <si>
    <t>UI展示--绑定公网IP</t>
  </si>
  <si>
    <t>1.选择一个未绑定公网IP的负载均衡器，点击‘绑定公网IP’按钮</t>
  </si>
  <si>
    <t>1.界面进入绑定弹性公网IP界面
内容：IP地址：+下拉框（默认显示：请选择IP）
按钮：确定、取消
备注：列表中展示已到期和余额不足的公网IP</t>
  </si>
  <si>
    <t>绑定公网IP</t>
  </si>
  <si>
    <t>1.绑定公网IP界面，不选择IP地址，点击‘确定’按钮</t>
  </si>
  <si>
    <t>1.确定按钮置灰，保存失败</t>
  </si>
  <si>
    <t>取消绑定公网IP</t>
  </si>
  <si>
    <t>1.绑定公网IP界面，不选择IP地址，点击‘取消’按钮</t>
  </si>
  <si>
    <t>确定绑定公网IP</t>
  </si>
  <si>
    <t>1.绑定公网IP界面，选择IP地址，点击‘确定’按钮</t>
  </si>
  <si>
    <t>1.绑定弹性公网IP界面消失，并提示：绑定公网IPXXX成功，界面返回负载均衡列表界面，‘绑定公网IP’按钮变为‘解绑公网IP’按钮</t>
  </si>
  <si>
    <t>续费后绑定公网IP</t>
  </si>
  <si>
    <t>1.启动浏览器：          Google&amp;firefox&amp;IE10以上（包含Edge）
2.登陆拥有负载均衡权限的账户打开URL连接
3.负载均衡列表界面</t>
  </si>
  <si>
    <t>1.ecsc选择一个包年包月的负载均衡器（已到期或者超过保留时长）
2.点击‘续费’按钮
3.点击‘确定’按钮
4.点击‘提交订单’按钮
5.返回ecmc负载均衡器列表，点击‘绑定’按钮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</si>
  <si>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</si>
  <si>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</si>
  <si>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1.选择一个已经绑定了公网IP的负载均衡器，点击‘解绑公网IP’按钮</t>
  </si>
  <si>
    <r>
      <rPr>
        <sz val="11"/>
        <color indexed="8"/>
        <rFont val="宋体"/>
        <family val="3"/>
        <charset val="134"/>
      </rPr>
      <t>1.弹出解除公网IP温馨提示框：
  内容：确定要解绑</t>
    </r>
    <r>
      <rPr>
        <sz val="11"/>
        <color theme="1" tint="0.14990691854609822"/>
        <rFont val="宋体"/>
        <family val="3"/>
        <charset val="134"/>
      </rPr>
      <t>XXX（负载均衡器名称）的公网IP</t>
    </r>
    <r>
      <rPr>
        <sz val="11"/>
        <color indexed="8"/>
        <rFont val="宋体"/>
        <family val="3"/>
        <charset val="134"/>
      </rPr>
      <t>？
  按钮：确定、取消</t>
    </r>
  </si>
  <si>
    <t>1.选择一个已经绑定了公网IP的负载均衡器，点击‘解绑公网IP’按钮
2.点击‘取消’按钮</t>
  </si>
  <si>
    <t>1.界面返回负载均衡器列表界面，界面展示按钮为‘解绑公网IP’。解绑失败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</si>
  <si>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</si>
  <si>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</si>
  <si>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</si>
  <si>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</si>
  <si>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1。按钮置灰，不可点击</t>
  </si>
  <si>
    <t>1.选择一个已经绑定了公网IP的按需计费负载均衡器（余额不足）
2.点击‘解绑’按钮
2.点击‘确定’按钮</t>
  </si>
  <si>
    <t>确定解绑失败</t>
  </si>
  <si>
    <t>1.选择一个未绑定了公网IP的包年包月负载均衡器（已到期）
2.点击‘绑定’按钮</t>
  </si>
  <si>
    <t>1.选择一个未绑定了公网IP的按需计费负载均衡器（余额不足）
2.点击‘绑定’按钮</t>
  </si>
  <si>
    <t>续费后解绑成功</t>
  </si>
  <si>
    <t>1.ecsc选择一个未绑定弹性公网IP的负载均衡器（已到期/余额不足/已到期超过保留时长）
2.点击‘续费’按钮
3.点击‘确定’按钮
4.点击‘提交订单’按钮
5.返回ecmc负载均衡器列表，点击‘绑定公网IP’按钮
6.点击‘确定’按钮</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</si>
  <si>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</si>
  <si>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</si>
  <si>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</si>
  <si>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</si>
  <si>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关联健康检查</t>
  </si>
  <si>
    <t>UI展示（健康检查个数&lt;=10）</t>
  </si>
  <si>
    <r>
      <t>1.点击某一记录后的‘更多操作’按钮
2.点击“</t>
    </r>
    <r>
      <rPr>
        <b/>
        <sz val="11"/>
        <color rgb="FF000000"/>
        <rFont val="宋体"/>
        <family val="3"/>
        <charset val="134"/>
      </rPr>
      <t>关联健康检查</t>
    </r>
    <r>
      <rPr>
        <sz val="11"/>
        <color rgb="FF000000"/>
        <rFont val="宋体"/>
        <family val="3"/>
        <charset val="134"/>
      </rPr>
      <t>”</t>
    </r>
  </si>
  <si>
    <t>1.进入‘健康检查’页面
2.展示内容：
健康检查列表（单选框、名称、内容）
按钮：确定、取消</t>
    <phoneticPr fontId="28" type="noConversion"/>
  </si>
  <si>
    <t>UI展示（健康检查个数&gt;10）</t>
  </si>
  <si>
    <t>1.健康检查列表中右侧增加滚动条，滑动显示下方的健康检查信息</t>
  </si>
  <si>
    <t>选择健康检查，保存失败</t>
  </si>
  <si>
    <r>
      <t>1.选择一个包年包月负载均衡器（已到期），例如：负载均衡器A，
2.点击‘更多操作’按钮
3.点击“</t>
    </r>
    <r>
      <rPr>
        <b/>
        <sz val="11"/>
        <color rgb="FF000000"/>
        <rFont val="宋体"/>
        <family val="3"/>
        <charset val="134"/>
      </rPr>
      <t>关联健康检查</t>
    </r>
    <r>
      <rPr>
        <sz val="11"/>
        <color rgb="FF000000"/>
        <rFont val="宋体"/>
        <family val="3"/>
        <charset val="134"/>
      </rPr>
      <t>”</t>
    </r>
  </si>
  <si>
    <t>1.按钮置灰，无法点击</t>
  </si>
  <si>
    <t>问题单：8959</t>
  </si>
  <si>
    <r>
      <t>1.选择一个按需付费负载均衡器（余额不足），例如：负载均衡器B，
2.点击‘更多操作’按钮
3.点击“</t>
    </r>
    <r>
      <rPr>
        <b/>
        <sz val="11"/>
        <color rgb="FF000000"/>
        <rFont val="宋体"/>
        <family val="3"/>
        <charset val="134"/>
      </rPr>
      <t>关联健康检查</t>
    </r>
    <r>
      <rPr>
        <sz val="11"/>
        <color rgb="FF000000"/>
        <rFont val="宋体"/>
        <family val="3"/>
        <charset val="134"/>
      </rPr>
      <t>”</t>
    </r>
  </si>
  <si>
    <t>选择健康检查，保存成功</t>
  </si>
  <si>
    <r>
      <t>1.选择一个包年包月负载均衡器（未到期），例如：负载均衡器A，在</t>
    </r>
    <r>
      <rPr>
        <b/>
        <sz val="11"/>
        <color rgb="FF000000"/>
        <rFont val="宋体"/>
        <family val="3"/>
        <charset val="134"/>
      </rPr>
      <t>“更多操作”里点击‘关联健康检查’按钮</t>
    </r>
    <r>
      <rPr>
        <sz val="11"/>
        <color rgb="FF000000"/>
        <rFont val="宋体"/>
        <family val="3"/>
        <charset val="134"/>
      </rPr>
      <t xml:space="preserve">
2.健康检查界面，选择一个健康检查，例如：健康检查A，点击‘确定’按钮</t>
    </r>
  </si>
  <si>
    <t>1.操作成功
2.提示‘绑定健康检查成功’,且负载均衡器列表中的健康检查由未开启变为已开启</t>
  </si>
  <si>
    <t>1.选择按需付费负载均衡器B（未到期），再次点击‘关联健康检查’按钮
2.再次点击健康检查B，
3.点击‘确定’按钮
4.再次点击‘关联健康检查’按钮</t>
  </si>
  <si>
    <r>
      <t>步骤1.显示上条选中的健康检查A处于被选中状态
步骤2.显示健康检查A的处于未选中状态</t>
    </r>
    <r>
      <rPr>
        <b/>
        <sz val="11"/>
        <rFont val="宋体"/>
        <family val="3"/>
        <charset val="134"/>
      </rPr>
      <t>，B处于选中状态</t>
    </r>
    <r>
      <rPr>
        <sz val="11"/>
        <rFont val="宋体"/>
        <family val="3"/>
        <charset val="134"/>
      </rPr>
      <t xml:space="preserve">
步骤3.</t>
    </r>
    <r>
      <rPr>
        <b/>
        <sz val="11"/>
        <rFont val="宋体"/>
        <family val="3"/>
        <charset val="134"/>
      </rPr>
      <t>保存成功，界面返回负载均衡列表界面，且负载均衡器列表中的展示健康检查B</t>
    </r>
    <r>
      <rPr>
        <sz val="11"/>
        <rFont val="宋体"/>
        <family val="3"/>
        <charset val="134"/>
      </rPr>
      <t xml:space="preserve">
步骤4.显示健康检查A处于未选中状态，B处于选中状态</t>
    </r>
    <phoneticPr fontId="28" type="noConversion"/>
  </si>
  <si>
    <t>不选择健康检查，保存失败</t>
    <phoneticPr fontId="28" type="noConversion"/>
  </si>
  <si>
    <t>1.点击“更多操作”
2.点击“关联健康检查”
3.不选择健康检查，
4.点击‘确定’按钮</t>
    <phoneticPr fontId="28" type="noConversion"/>
  </si>
  <si>
    <t>1.保存失败
2.确定按钮置灰不可用</t>
    <phoneticPr fontId="28" type="noConversion"/>
  </si>
  <si>
    <t>1.当负载均衡未绑定健康检查时，点击‘更多操作’按钮</t>
    <phoneticPr fontId="1" type="noConversion"/>
  </si>
  <si>
    <t>1.更多操作中不展示‘解除健康检查关联’按钮</t>
    <phoneticPr fontId="1" type="noConversion"/>
  </si>
  <si>
    <t>1.当负载均衡绑定了健康检查时，点击‘更多操作’按钮
2.点击‘解除健康检查关联’按钮</t>
    <phoneticPr fontId="1" type="noConversion"/>
  </si>
  <si>
    <t>步骤1.更多操作中展示‘解除健康检查关联’按钮
步骤2.弹出提示语：确定要解除健康检查关联？
      按钮：确定、取消</t>
    <phoneticPr fontId="1" type="noConversion"/>
  </si>
  <si>
    <t>解除成功</t>
    <phoneticPr fontId="28" type="noConversion"/>
  </si>
  <si>
    <t>1.点击‘更多操作’
2.点击‘解除健康检查关联’
3.点击“确定”</t>
  </si>
  <si>
    <t>步骤2.弹出提示框：“确定解除健康关联”
步骤3.解除健康检查关联成功</t>
  </si>
  <si>
    <t>取消解除</t>
    <phoneticPr fontId="28" type="noConversion"/>
  </si>
  <si>
    <t>1.点击‘更多操作’
2.点击‘解除健康检查关联’
3.点击“取消”</t>
  </si>
  <si>
    <t>步骤2.弹出提示框：“确定解除健康关联”
步骤3.返回到负载均衡列表</t>
  </si>
  <si>
    <t>已产生成员监控信息解绑</t>
    <phoneticPr fontId="1" type="noConversion"/>
  </si>
  <si>
    <t xml:space="preserve">1.负载均衡A中成员A产生了异常监控信息，且‘是否需要修复’状态为‘是’
2.解绑负载均衡A的健康检查
</t>
    <phoneticPr fontId="1" type="noConversion"/>
  </si>
  <si>
    <t>步骤2.解绑成功，负载均衡A的健康检查显示为‘未开启’
      成员A产生的异常监控信息‘是否需要修复’状态变为‘否’</t>
    <phoneticPr fontId="1" type="noConversion"/>
  </si>
  <si>
    <t>取消绑定健康检查操作</t>
  </si>
  <si>
    <t>1更多操作里点击“关联健康检查”
2.不选择健康检查，
3.点击‘取消’按钮</t>
  </si>
  <si>
    <t>1.取消绑定健康检查操作，绑定健康检查网页面消失
2.回到负载均衡器列表展示页面</t>
  </si>
  <si>
    <t>增加健康检查</t>
  </si>
  <si>
    <r>
      <t>1.在负载均衡-健康检查模块下，创建“健康检查”，
2.</t>
    </r>
    <r>
      <rPr>
        <b/>
        <sz val="11"/>
        <color rgb="FF000000"/>
        <rFont val="宋体"/>
        <family val="3"/>
        <charset val="134"/>
      </rPr>
      <t>点击“关联健康检查”</t>
    </r>
  </si>
  <si>
    <t>1.关联健康检查页面，展示新增加的健康检查</t>
  </si>
  <si>
    <t>删除健康检查</t>
  </si>
  <si>
    <r>
      <t>1.在负载均衡-健康检查模块下，对健康检查进行删除操作，
2.</t>
    </r>
    <r>
      <rPr>
        <b/>
        <sz val="11"/>
        <color rgb="FF000000"/>
        <rFont val="宋体"/>
        <family val="3"/>
        <charset val="134"/>
      </rPr>
      <t>点击“关联健康检查”</t>
    </r>
  </si>
  <si>
    <t>1.关联健康检查页面，不展示删除健康检查</t>
  </si>
  <si>
    <t>修改健康检查</t>
  </si>
  <si>
    <r>
      <t>1.在负载均衡-健康检查模块下，对健康检查名称进行修改，
2.点击</t>
    </r>
    <r>
      <rPr>
        <b/>
        <sz val="11"/>
        <color rgb="FF000000"/>
        <rFont val="宋体"/>
        <family val="3"/>
        <charset val="134"/>
      </rPr>
      <t>“关联健康检查”</t>
    </r>
  </si>
  <si>
    <t>1.关联健康检查页面，展示健康检查名称为修改后名称</t>
  </si>
  <si>
    <t>负载均衡器详情</t>
  </si>
  <si>
    <t>详情展示</t>
  </si>
  <si>
    <t>UI展示（成员&lt;=10）</t>
  </si>
  <si>
    <t>1.启动浏览器：
Google&amp;firefox（win7、xp、win10）
2.登陆拥有负载均衡权限的账户打开URL连接
3.负载均衡列表界面</t>
  </si>
  <si>
    <r>
      <t>1.选择一个按需计费</t>
    </r>
    <r>
      <rPr>
        <b/>
        <sz val="11"/>
        <color rgb="FF000000"/>
        <rFont val="宋体"/>
        <family val="3"/>
        <charset val="134"/>
      </rPr>
      <t>（普通模式）</t>
    </r>
    <r>
      <rPr>
        <sz val="11"/>
        <color rgb="FF000000"/>
        <rFont val="宋体"/>
        <family val="3"/>
        <charset val="134"/>
      </rPr>
      <t>负载均衡器
2.点击名称</t>
    </r>
    <phoneticPr fontId="28" type="noConversion"/>
  </si>
  <si>
    <r>
      <t xml:space="preserve">1.进入负载均衡器详情页面：
  当前位置：负载均衡器-&gt;负载均衡器详情
</t>
    </r>
    <r>
      <rPr>
        <b/>
        <sz val="11"/>
        <rFont val="宋体"/>
        <family val="3"/>
        <charset val="134"/>
      </rPr>
      <t xml:space="preserve">  负载均衡器详情：</t>
    </r>
    <r>
      <rPr>
        <sz val="11"/>
        <rFont val="宋体"/>
        <family val="3"/>
        <charset val="134"/>
      </rPr>
      <t xml:space="preserve">
  名称：   编辑icon      ID：
  状态：   续费按钮      </t>
    </r>
    <r>
      <rPr>
        <b/>
        <sz val="11"/>
        <rFont val="宋体"/>
        <family val="3"/>
        <charset val="134"/>
      </rPr>
      <t xml:space="preserve">模式 :普通模式 </t>
    </r>
    <r>
      <rPr>
        <sz val="11"/>
        <rFont val="宋体"/>
        <family val="3"/>
        <charset val="134"/>
      </rPr>
      <t xml:space="preserve">
  协议：                 端口：
  网络：                 内网IP：共X个 192.168.8.12...
  子网:                 公网IP：
  均衡方式：             连接限制数：    更改按钮
  所属数据中心：       健康管理：   </t>
    </r>
    <r>
      <rPr>
        <b/>
        <sz val="11"/>
        <rFont val="宋体"/>
        <family val="3"/>
        <charset val="134"/>
      </rPr>
      <t>关联/解除关联按钮</t>
    </r>
    <r>
      <rPr>
        <sz val="11"/>
        <rFont val="宋体"/>
        <family val="3"/>
        <charset val="134"/>
      </rPr>
      <t xml:space="preserve">
  创建时间：         计费状态：包年包月计费 （按需计费）
  到期时间：--
  所属客户：              所属项目：
  标签：
</t>
    </r>
    <r>
      <rPr>
        <b/>
        <sz val="11"/>
        <rFont val="宋体"/>
        <family val="3"/>
        <charset val="134"/>
      </rPr>
      <t xml:space="preserve">  成员列表：
</t>
    </r>
    <r>
      <rPr>
        <sz val="11"/>
        <rFont val="宋体"/>
        <family val="3"/>
        <charset val="134"/>
      </rPr>
      <t xml:space="preserve">  按钮：添加成员、</t>
    </r>
    <r>
      <rPr>
        <b/>
        <sz val="11"/>
        <rFont val="宋体"/>
        <family val="3"/>
        <charset val="134"/>
      </rPr>
      <t>查看成员监控详情</t>
    </r>
    <r>
      <rPr>
        <sz val="11"/>
        <rFont val="宋体"/>
        <family val="3"/>
        <charset val="134"/>
      </rPr>
      <t xml:space="preserve">
  名称、状态、</t>
    </r>
    <r>
      <rPr>
        <b/>
        <sz val="11"/>
        <rFont val="宋体"/>
        <family val="3"/>
        <charset val="134"/>
      </rPr>
      <t>受管子网IP地址</t>
    </r>
    <r>
      <rPr>
        <sz val="11"/>
        <rFont val="宋体"/>
        <family val="3"/>
        <charset val="134"/>
      </rPr>
      <t>、端口、权重、操作（编辑、删除）</t>
    </r>
    <phoneticPr fontId="28" type="noConversion"/>
  </si>
  <si>
    <r>
      <t>1.选择一个包年包月</t>
    </r>
    <r>
      <rPr>
        <b/>
        <sz val="11"/>
        <color rgb="FF000000"/>
        <rFont val="宋体"/>
        <family val="3"/>
        <charset val="134"/>
      </rPr>
      <t>（主备模式）</t>
    </r>
    <r>
      <rPr>
        <sz val="11"/>
        <color rgb="FF000000"/>
        <rFont val="宋体"/>
        <family val="3"/>
        <charset val="134"/>
      </rPr>
      <t>负载均衡器
2.点击名称</t>
    </r>
    <phoneticPr fontId="28" type="noConversion"/>
  </si>
  <si>
    <r>
      <t xml:space="preserve">1.进入负载均衡器详情页面：
  当前位置：负载均衡器-&gt;负载均衡器详情
</t>
    </r>
    <r>
      <rPr>
        <b/>
        <sz val="11"/>
        <rFont val="宋体"/>
        <family val="3"/>
        <charset val="134"/>
      </rPr>
      <t xml:space="preserve">  负载均衡器详情：</t>
    </r>
    <r>
      <rPr>
        <sz val="11"/>
        <rFont val="宋体"/>
        <family val="3"/>
        <charset val="134"/>
      </rPr>
      <t xml:space="preserve">
  名称：   编辑icon      ID：
  状态：   续费按钮      </t>
    </r>
    <r>
      <rPr>
        <b/>
        <sz val="11"/>
        <rFont val="宋体"/>
        <family val="3"/>
        <charset val="134"/>
      </rPr>
      <t xml:space="preserve">模式 ：主备模式 </t>
    </r>
    <r>
      <rPr>
        <sz val="11"/>
        <rFont val="宋体"/>
        <family val="3"/>
        <charset val="134"/>
      </rPr>
      <t xml:space="preserve">
  协议：                 端口：
  网络：                 内网IP：共X个 192.168.8.12...
  子网:                 公网IP：
  均衡方式：             连接限制数：    更改按钮
  所属数据中心：          健康管理： </t>
    </r>
    <r>
      <rPr>
        <b/>
        <sz val="11"/>
        <rFont val="宋体"/>
        <family val="3"/>
        <charset val="134"/>
      </rPr>
      <t>关联/解除关联按钮</t>
    </r>
    <r>
      <rPr>
        <sz val="11"/>
        <rFont val="宋体"/>
        <family val="3"/>
        <charset val="134"/>
      </rPr>
      <t xml:space="preserve">    
  创建时间：              计费状态：包年包月计费 
  到期时间：2016-06-24 00:00:00
  所属客户：              所属项目：
  标签：
</t>
    </r>
    <r>
      <rPr>
        <b/>
        <sz val="11"/>
        <rFont val="宋体"/>
        <family val="3"/>
        <charset val="134"/>
      </rPr>
      <t xml:space="preserve">  成员列表：
</t>
    </r>
    <r>
      <rPr>
        <sz val="11"/>
        <rFont val="宋体"/>
        <family val="3"/>
        <charset val="134"/>
      </rPr>
      <t xml:space="preserve">  按钮：添加成员</t>
    </r>
    <r>
      <rPr>
        <b/>
        <sz val="11"/>
        <rFont val="宋体"/>
        <family val="3"/>
        <charset val="134"/>
      </rPr>
      <t>、查看成员监控详情</t>
    </r>
    <r>
      <rPr>
        <sz val="11"/>
        <rFont val="宋体"/>
        <family val="3"/>
        <charset val="134"/>
      </rPr>
      <t xml:space="preserve">
  名称、状态、</t>
    </r>
    <r>
      <rPr>
        <b/>
        <sz val="11"/>
        <rFont val="宋体"/>
        <family val="3"/>
        <charset val="134"/>
      </rPr>
      <t>受管子网ip地址</t>
    </r>
    <r>
      <rPr>
        <sz val="11"/>
        <rFont val="宋体"/>
        <family val="3"/>
        <charset val="134"/>
      </rPr>
      <t>、端口、权重、</t>
    </r>
    <r>
      <rPr>
        <b/>
        <sz val="11"/>
        <rFont val="宋体"/>
        <family val="3"/>
        <charset val="134"/>
      </rPr>
      <t>角色（全部）（下拉菜单按钮）、优先级、</t>
    </r>
    <r>
      <rPr>
        <sz val="11"/>
        <rFont val="宋体"/>
        <family val="3"/>
        <charset val="134"/>
      </rPr>
      <t>操作（编辑、删除）</t>
    </r>
    <phoneticPr fontId="28" type="noConversion"/>
  </si>
  <si>
    <t>UI展示（成员&gt;10）</t>
  </si>
  <si>
    <t>1.选择一个按需计费负载均衡器
2.点击名称</t>
    <phoneticPr fontId="28" type="noConversion"/>
  </si>
  <si>
    <t>超过10条时页面显示正常（整体页面的下拉框）</t>
  </si>
  <si>
    <t>成员列表</t>
  </si>
  <si>
    <t>UI展示
（普通模式）</t>
    <phoneticPr fontId="1" type="noConversion"/>
  </si>
  <si>
    <t>1.启动浏览器：          Google&amp;firefox
2.登陆拥有负载均衡权限的账户打开URL连接
3.负载均衡器详情界面--成员列表</t>
  </si>
  <si>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、端口、权重、操作（编辑、删除）</t>
    </r>
    <phoneticPr fontId="1" type="noConversion"/>
  </si>
  <si>
    <t>UI展示
（主备模式）</t>
  </si>
  <si>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t>
    </r>
    <r>
      <rPr>
        <b/>
        <sz val="11"/>
        <color rgb="FF000000"/>
        <rFont val="宋体"/>
        <family val="3"/>
        <charset val="134"/>
      </rPr>
      <t>角色（全部）、优先级</t>
    </r>
    <r>
      <rPr>
        <sz val="11"/>
        <color rgb="FF000000"/>
        <rFont val="宋体"/>
        <family val="3"/>
        <charset val="134"/>
      </rPr>
      <t>、操作（编辑、删除）</t>
    </r>
    <phoneticPr fontId="1" type="noConversion"/>
  </si>
  <si>
    <t>主节点成员</t>
    <phoneticPr fontId="1" type="noConversion"/>
  </si>
  <si>
    <t>查看角色为“主节点”的成员界面展示</t>
    <phoneticPr fontId="1" type="noConversion"/>
  </si>
  <si>
    <t>1.“权重”展示为之前已录入的值
2.角色展示为：主节点/主节点（流量承担者）
3.“优先级”展示为‘--’</t>
    <phoneticPr fontId="1" type="noConversion"/>
  </si>
  <si>
    <t>从节点成员</t>
    <phoneticPr fontId="1" type="noConversion"/>
  </si>
  <si>
    <t>查看角色为“从节点”的成员界面展示</t>
  </si>
  <si>
    <t>1.“权重”展示为‘--’
2.角展示为：从节点/从节点（流量承担者）
3.优先级展示为之前已录入的值</t>
    <phoneticPr fontId="1" type="noConversion"/>
  </si>
  <si>
    <t>修改</t>
  </si>
  <si>
    <t>修改UI</t>
  </si>
  <si>
    <t>1.启动浏览器：          Google&amp;firefox
2.登陆拥有负载均衡权限的账户打开URL连接
3.负载均衡器详情界面</t>
  </si>
  <si>
    <t>1.点击一条负载均衡器记录后的‘编辑’icon按钮</t>
  </si>
  <si>
    <t>1.进入‘编辑负载均衡器’页面
2.展示内容：名称+创建时录入的信息
3.按钮：确定，取消</t>
  </si>
  <si>
    <t>修改负载均衡器名称非法</t>
  </si>
  <si>
    <t>1.修改负载均衡器名称不合法（包含非法字符~！@等）</t>
  </si>
  <si>
    <t>1.修改失败，界面给出提示‘请输入1-20位字符,支持数字、中英文、下划线、空格’，确定按钮灰置
2.列表展示信息不做改变</t>
  </si>
  <si>
    <t>null保存成功</t>
  </si>
  <si>
    <t>1.启动浏览器：          Google&amp;firefox&amp;IE10以上（包含Edge）
2.登陆拥有负载均衡权限的账户打开URL连接
3.负载均衡器详情界面</t>
  </si>
  <si>
    <t>1。点击负载均衡器名称旁的‘编辑’icon
2.录入null
3.点击 保存icon</t>
  </si>
  <si>
    <t>1.保存成功，列表中展示修改后的内容</t>
  </si>
  <si>
    <t>修改负载均衡器名称重名</t>
  </si>
  <si>
    <t>1.修改负载均衡器名称不合法（当前数据中心已经存在，包含列表中已经存在的和订单列表中已经存在的）</t>
  </si>
  <si>
    <t>1.修改失败，界面给出提示‘负载均衡器名称已存在’，确定按钮灰置
2.列表展示信息不做改变</t>
  </si>
  <si>
    <r>
      <rPr>
        <sz val="11"/>
        <color indexed="8"/>
        <rFont val="宋体"/>
        <family val="3"/>
        <charset val="134"/>
      </rPr>
      <t>编辑超过2</t>
    </r>
    <r>
      <rPr>
        <sz val="11"/>
        <color indexed="8"/>
        <rFont val="宋体"/>
        <family val="3"/>
        <charset val="134"/>
      </rPr>
      <t>0个字</t>
    </r>
  </si>
  <si>
    <t>1.修改负载均衡器名称不合法（编辑超过20个字）</t>
  </si>
  <si>
    <t>1.无法录入</t>
  </si>
  <si>
    <t>编辑录入最大字符</t>
  </si>
  <si>
    <t>1.修改负载均衡器名称（输入最大字符20个字符）</t>
  </si>
  <si>
    <t>1.修改成功，toast提示‘修改负载均衡器XXX成功’
2.列表展示修改后名称</t>
  </si>
  <si>
    <t>合法输入，保存成功</t>
  </si>
  <si>
    <t>1.录入合法的负载均衡器名称（中文，英文大小写，数字，20个字符以内）
2.点击确定按钮</t>
  </si>
  <si>
    <t>不进行修改，保存成功</t>
  </si>
  <si>
    <t>1.不进行负载均衡器信息修改，
2.点击‘确定’icon按钮</t>
  </si>
  <si>
    <t>1.修改成功，toast提示‘修改负载均衡器XXX成功’
2.列表展示原来的名称</t>
  </si>
  <si>
    <t>修改失败</t>
  </si>
  <si>
    <t>1.选择一个负载均衡器（已欠费）
2.点击名称进入详情页
3.点击编辑icon</t>
  </si>
  <si>
    <t>1.编辑icon按钮灰置不可点击</t>
  </si>
  <si>
    <t>1.选择一个负载均衡器（余额不足）
2.点击名称进入详情页
3.点击编辑icon</t>
  </si>
  <si>
    <t>取消修改</t>
  </si>
  <si>
    <t>1.修改合法信息（或清空负载均衡器信息），
2.点击取消icon按钮</t>
  </si>
  <si>
    <t>1.操作成功，取消修改操作
2.回到负载均衡器列表展示页面
3.展示信息不做修改
4.再次进入编辑负载均衡器页面，展示的信息</t>
  </si>
  <si>
    <t>1.点击某一记录后的‘绑定健康检查’按钮</t>
  </si>
  <si>
    <t>1.进入‘健康检查’页面
面包屑路径：负载均衡-&gt;健康检查
2.展示内容：
健康检查列表（单选框、名称、内容）
按钮：确定、取消</t>
    <phoneticPr fontId="28" type="noConversion"/>
  </si>
  <si>
    <t>1.点击某一记录后的‘绑定健康检查’按钮</t>
    <phoneticPr fontId="28" type="noConversion"/>
  </si>
  <si>
    <t>1.选择一个包年包月负载均衡器（已到期），例如：负载均衡器A，
2.点击‘关联健康检查’按钮</t>
    <phoneticPr fontId="1" type="noConversion"/>
  </si>
  <si>
    <t>1.选择一个按需付费负载均衡器（余额不足），例如：负载均衡器B，
2.点击‘关联健康检查’按钮</t>
    <phoneticPr fontId="1" type="noConversion"/>
  </si>
  <si>
    <t>1.选择一个包年包月负载均衡器（未到期），例如：负载均衡器A，点击‘关联健康检查’按钮
2.健康检查界面，选择一个健康检查，例如：健康检查A，点击‘确定’按钮</t>
  </si>
  <si>
    <t>1.选择按需付费负载均衡器B（未到期），再次点击‘关联健康检查’按钮
2.再次点击健康检查B，
3.点击‘确定’按钮
4.再次点击‘关联健康检查’按钮</t>
    <phoneticPr fontId="1" type="noConversion"/>
  </si>
  <si>
    <t>步骤1.显示上条选中的健康检查A处于被选中状态
步骤2.显示选中健康检查B，健康检查A处于未选中状态
步骤3.保存成功，界面返回负载均衡列表界面，且负载均衡器列表中的健康检查变为B
步骤4.显示健康检查A处于未选中状态，健康检查B处于被选中状态</t>
    <phoneticPr fontId="1" type="noConversion"/>
  </si>
  <si>
    <t>不选择健康检查，保存失败</t>
  </si>
  <si>
    <t>1.不选择健康检查，
2.点击‘确定’按钮</t>
  </si>
  <si>
    <t>1.保存失败，‘确定’按钮置灰不可点击</t>
    <phoneticPr fontId="1" type="noConversion"/>
  </si>
  <si>
    <t>1.点击下拉列表选择一个健康检查，
2.点击‘取消’按钮</t>
    <phoneticPr fontId="1" type="noConversion"/>
  </si>
  <si>
    <t>1.取消绑定健康检查操作，绑定健康检查网页面消失
2.回到负载均衡器列表展示页面
3.再次进入页面，下拉列表显示未选中</t>
    <phoneticPr fontId="1" type="noConversion"/>
  </si>
  <si>
    <t>取消绑定健康检查操作</t>
    <phoneticPr fontId="1" type="noConversion"/>
  </si>
  <si>
    <t>1.不选择健康检查，
2.点击‘取消’按钮</t>
  </si>
  <si>
    <t>在负载均衡-健康检查模块下，对健康检查进行增加操作，查看健康检查下拉列表展示增加健康检查</t>
  </si>
  <si>
    <t>绑定健康检查页面，健康检查下拉列表展示增加健康检查</t>
  </si>
  <si>
    <t>在负载均衡-健康检查模块下，对健康检查进行删除操作，查看健康检查下拉列表展示增加健康检查</t>
  </si>
  <si>
    <t>绑定健康检查页面，健康检查下拉列表不展示删除健康检查</t>
  </si>
  <si>
    <t>在负载均衡-健康检查模块下，对健康检查名称进行修改，查看健康检查下拉列表展示修改的健康检查</t>
  </si>
  <si>
    <t>绑定健康检查页面，健康检查下拉列表展示健康检查名称为修改后名称</t>
  </si>
  <si>
    <t>解除关联</t>
    <phoneticPr fontId="1" type="noConversion"/>
  </si>
  <si>
    <t>解除成功</t>
    <phoneticPr fontId="1" type="noConversion"/>
  </si>
  <si>
    <t>1.点击‘更多操作’
2.点击‘解除健康检查关联’
3.点击“确定”</t>
    <phoneticPr fontId="1" type="noConversion"/>
  </si>
  <si>
    <t>步骤2.弹出提示框：“确定解除健康关联”
步骤3.解除健康检查关联成功；负载均衡的健康检查显示为‘未开启’，查看之前不活跃成员状态全变为‘活跃’</t>
    <phoneticPr fontId="1" type="noConversion"/>
  </si>
  <si>
    <t>取消解除</t>
    <phoneticPr fontId="1" type="noConversion"/>
  </si>
  <si>
    <t>添加成员</t>
    <phoneticPr fontId="1" type="noConversion"/>
  </si>
  <si>
    <t>1.选择一个‘普通模式’的负载均衡器
2.点击‘添加成员’按钮</t>
    <phoneticPr fontId="1" type="noConversion"/>
  </si>
  <si>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phoneticPr fontId="1" type="noConversion"/>
  </si>
  <si>
    <t>1.选择一个主备模式的负载均衡器点击‘添加成员’按钮</t>
    <phoneticPr fontId="1" type="noConversion"/>
  </si>
  <si>
    <t xml:space="preserve">1.进入到添加成员界面：内容如下：
a.提示语
  1、主节点无法设置优先级，从节点无法设置权重
  2、优先级数值范围为0-255之间的整数，优先级数值越小，优先级越高
  3、若多个成员的优先级设定重复，则这些成员的优先级将按照受管子网IP重新排列，受管子网IP32位二进制越小优先级越高
  4、若多个优先级任然重复，则更据相同监听端口进行重新排列，port越小优先级越高
b.子网名称：
c.成员列表：
名称、受管子网ip、监听端口、角色、权重、优先级
d.按钮：确定、取消
</t>
    <phoneticPr fontId="28" type="noConversion"/>
  </si>
  <si>
    <t>1.选择一个负载均衡器
2.点击‘添加成员’按钮</t>
  </si>
  <si>
    <t>1.选择一个负载均衡器（绑定了健康检查）
2.点击‘添加成员’按钮
3.点击‘确定’按钮
4.健康检查端口不健康（比如：关闭云主机）</t>
    <phoneticPr fontId="1" type="noConversion"/>
  </si>
  <si>
    <t>1.成员的状态为非活跃状态</t>
    <phoneticPr fontId="28" type="noConversion"/>
  </si>
  <si>
    <t>1.不选择成员，点击‘确定’按钮
2.选择一个成员，然后取消选中的成员
3.点击‘确定’按钮</t>
    <phoneticPr fontId="1" type="noConversion"/>
  </si>
  <si>
    <t>1.选择一个包年包月的负载均衡器（超过保留时长）
2.点击‘续费’按钮
3.点击‘确定’按钮
4.点击‘提交订单’按钮
5.返回到负载均衡器列表页面，点击‘更多’按钮
6.点击‘添加成员’按钮
7.点击‘确定’</t>
    <phoneticPr fontId="1" type="noConversion"/>
  </si>
  <si>
    <t>1.选择一个包年包月的负载均衡器（保留时长内）
2.点击‘续费’按钮
3.点击‘确定’按钮
4.点击‘提交订单’按钮
5.返回到负载均衡器列表页面，点击‘更多’按钮
6.点击‘添加成员’按钮
7.点击‘确定’</t>
    <phoneticPr fontId="28" type="noConversion"/>
  </si>
  <si>
    <t>1.添加成员成功</t>
    <phoneticPr fontId="1" type="noConversion"/>
  </si>
  <si>
    <t>计划任务</t>
    <phoneticPr fontId="1" type="noConversion"/>
  </si>
  <si>
    <t>1.添加50个成员后，绑定健康检查，检查50个成员状态
注：目前计划任务为1分钟执行一次</t>
    <phoneticPr fontId="1" type="noConversion"/>
  </si>
  <si>
    <t>1.当50个成员状态都为不健康时，用时多长时间需要检测一下</t>
    <phoneticPr fontId="1" type="noConversion"/>
  </si>
  <si>
    <t>1.显示成员列表：
名称、受管子网ip、监听端口、角色、权重、优先级</t>
    <phoneticPr fontId="28" type="noConversion"/>
  </si>
  <si>
    <t>角色默认选择“主节点”，“权重”文本框高亮</t>
    <phoneticPr fontId="28" type="noConversion"/>
  </si>
  <si>
    <t>选择成员</t>
  </si>
  <si>
    <t>主备模式--优先级</t>
    <phoneticPr fontId="1" type="noConversion"/>
  </si>
  <si>
    <t>1.勾选一个云主机后，角色选择“从节点”
2.不输入优先级
3.点击‘确定’按钮</t>
  </si>
  <si>
    <t>1.优先级默认显示10
2.保存成功，优先级显示为10</t>
    <phoneticPr fontId="1" type="noConversion"/>
  </si>
  <si>
    <t>合法输入</t>
    <phoneticPr fontId="1" type="noConversion"/>
  </si>
  <si>
    <t xml:space="preserve">1.勾选一个云主机后，角色选择“从节点”
2.合法输入“优先级”（范围0~255的整数）
</t>
    <phoneticPr fontId="1" type="noConversion"/>
  </si>
  <si>
    <t>成功录入，进行保存</t>
    <phoneticPr fontId="1" type="noConversion"/>
  </si>
  <si>
    <t>非法输入</t>
    <phoneticPr fontId="1" type="noConversion"/>
  </si>
  <si>
    <t xml:space="preserve">1.勾选一个云主机后，角色选择“从节点”
2.非法输入“优先级”（范围小于1、大于255、非法字符）
</t>
    <phoneticPr fontId="1" type="noConversion"/>
  </si>
  <si>
    <t>1.输入框变为红色。文本框的左下角会提示一行红字：请输入0-255之间的整数。
2.“确定”按钮置灰</t>
    <phoneticPr fontId="1" type="noConversion"/>
  </si>
  <si>
    <t>录入再清空</t>
    <phoneticPr fontId="1" type="noConversion"/>
  </si>
  <si>
    <t>1.界面给出提示‘请输入 0-255之间的整数。’
2.确定按钮灰置</t>
    <phoneticPr fontId="1" type="noConversion"/>
  </si>
  <si>
    <t>监听端口（主备模式+普通模式各测试一遍）</t>
    <phoneticPr fontId="1" type="noConversion"/>
  </si>
  <si>
    <t>1.录入失败
2.提示‘请输入1到65535的整数’</t>
    <phoneticPr fontId="28" type="noConversion"/>
  </si>
  <si>
    <t>1.界面给出提示‘请输入1到65535的整数’
2.确定按钮灰置</t>
    <phoneticPr fontId="28" type="noConversion"/>
  </si>
  <si>
    <t>1.录入失败，界面给出提示‘请输入1到65535的整数’</t>
  </si>
  <si>
    <t>步骤1.保存成功该负载均衡器显示添加的成员信息（hostA+监听端口10+权重20）
步骤2.添加成员界面展示hostA
步骤3.添加成功，成员列表中展示新添加的成员信息</t>
    <phoneticPr fontId="1" type="noConversion"/>
  </si>
  <si>
    <t>1.在上条用例的基础上，点击负载均衡A‘添加成员’按钮
2.成员界面选中‘hostA’+监听端口输入‘20’+权重输入‘30’，点击‘确定’按钮</t>
    <phoneticPr fontId="1" type="noConversion"/>
  </si>
  <si>
    <t>权重（主备模式+普通模式各测试一遍）</t>
    <phoneticPr fontId="1"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</si>
  <si>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28" type="noConversion"/>
  </si>
  <si>
    <t>1.录入权重，再清空</t>
    <phoneticPr fontId="1" type="noConversion"/>
  </si>
  <si>
    <t>彻底删除云主机</t>
  </si>
  <si>
    <t>1.彻底删除一个云主机
2.查看负载均衡器--添加成员界面
注：云主机和负载均衡在同一个子网段</t>
  </si>
  <si>
    <t>1.成员列表中不显示刚删除的云主机</t>
  </si>
  <si>
    <t>流量承担者-主备模式</t>
  </si>
  <si>
    <t>只有主节点</t>
  </si>
  <si>
    <t>1.若成员列表中有5个成员，且成员的角色都是“主节点”
2.5个成员都是活跃的状态</t>
  </si>
  <si>
    <t>1.这5个主节点都是流量承担者</t>
  </si>
  <si>
    <t>1.若成员列表中有5个成员，且成员的角色都是“主节点”
2.3个成员是活跃的状态</t>
  </si>
  <si>
    <t>1.只有活跃的3个主节点是流量承担者</t>
  </si>
  <si>
    <t>只有从节点（优先级不同时）</t>
  </si>
  <si>
    <t>1.若成员列表中有5个成员，且成员的角色都是“从节点”
2.5个成员都是活跃的状态
3.所有可用的从节点进行优先级排序</t>
  </si>
  <si>
    <t>1.优先级越小的，作为“流量承担着”</t>
  </si>
  <si>
    <t>1.若成员列表中有5个成员，且成员的角色都是“从节点”
2.3个成员是活跃的状态
3.从3个可用的从节点进行优先级排序</t>
  </si>
  <si>
    <t>1.在3个活跃的成员中，去选择优先级越小的作为‘流量承担着’</t>
  </si>
  <si>
    <t>只有从节点（优先级相同时）</t>
  </si>
  <si>
    <t>1.若成员列表中有5个成员，且成员的角色都是“从节点”
2.5个成员是活跃的状态
3.内网IP地址进行排序</t>
  </si>
  <si>
    <t>1.IP地址越小的作为‘流量承担者’</t>
  </si>
  <si>
    <t>1.若成员列表中有5个成员，且成员的角色都是“从节点”
2.3个成员是活跃的状态
3.将3个活跃成员的内网IP地址进行排序</t>
  </si>
  <si>
    <t>1.若成员列表中有5个成员，且成员的角色都是“从节点”
2.5个成员是活跃的状态
3.5个成员的IP地址一致时
4.将5个成员的端口大小进行排序</t>
  </si>
  <si>
    <t>端口越小的作为‘流量承担着’</t>
  </si>
  <si>
    <t>1.若成员列表中有5个成员，且成员的角色都是“从节点”
2.3个成员是活跃的状态
3.3个成员的IP地址一致时
4.将3个活跃成员的端口大小进行排序</t>
  </si>
  <si>
    <t>主节点+从节点</t>
    <phoneticPr fontId="28" type="noConversion"/>
  </si>
  <si>
    <t>1.若成员列表中有5个成员，且成员的角色有3个‘主节点’和2个‘从节点’
2.5个成员是活跃的状态</t>
  </si>
  <si>
    <t>1.选择3个角色为‘主节点’的作为流量承担者</t>
  </si>
  <si>
    <t>1.若成员列表中有5个成员，且成员的角色有3个‘主节点’和2个‘从节点’
2.有1个活跃状态的‘主节点’和0个活跃状态的‘从节点’</t>
  </si>
  <si>
    <t>1.选择是活跃状态的‘主节点’作为流量承担者</t>
  </si>
  <si>
    <t>1.若成员列表中有5个成员，且成员的角色有3个‘主节点’和2个‘从节点’
2.有0个活跃状态的‘主节点’和2个活跃状态的‘从节点’
3.将2个活跃的‘从节点’先后进行优先级、ip地址大小、端口大小的比较</t>
  </si>
  <si>
    <t>步骤3.
情况a.优先级不同，取较小者作为‘流量承担者’
情况b.优先级相同，比较ip地址大小，取较小者作为‘流量承担者’
情况c.优先级相同，ip地址相同，比较端口，取较小者作为‘流量承担者’</t>
  </si>
  <si>
    <t>当主节点从不活跃变为活跃时</t>
  </si>
  <si>
    <t>1.若成员列表中有5个成员，且成员的角色有2个活跃的‘主节点’和2个活跃的‘从节点’
2.4个成员是活跃的状态
3.不活跃的‘主节点’变为活跃的状态</t>
  </si>
  <si>
    <t>列表中展示出3个活跃状态的主节点</t>
  </si>
  <si>
    <t>查看成员监控详情</t>
  </si>
  <si>
    <t>1.点击“查看成员监控详情”按钮</t>
  </si>
  <si>
    <t xml:space="preserve">1.界面跳转到成员监控详情界面。内容如下：
  a.当前位置：资源监控-&gt;&gt;资源监控详情页
  b.负载均衡（主备/普通 模式）名称：XXX  时间范围 
  c.截止时间：     时间范围（30m、1h、6h、12h、1d、7d）
  d.成员列表：成员名称、受管子网IP地址、端口、角色、健康检查名称、成员异常时间、健康检查时间、是否需要修复（是、否）
</t>
  </si>
  <si>
    <t>已到期</t>
    <phoneticPr fontId="1" type="noConversion"/>
  </si>
  <si>
    <t>1.选择一个‘已到期’的负载均衡，详情界面点击‘查看成员监控详情’按钮</t>
    <phoneticPr fontId="1" type="noConversion"/>
  </si>
  <si>
    <t>1.按钮置灰，无法点击</t>
    <phoneticPr fontId="1" type="noConversion"/>
  </si>
  <si>
    <t>余额不足</t>
    <phoneticPr fontId="1" type="noConversion"/>
  </si>
  <si>
    <t>1.选择一个‘余额不足’的负载均衡，详情界面点击‘查看成员监控详情’按钮</t>
    <phoneticPr fontId="1" type="noConversion"/>
  </si>
  <si>
    <t>编辑成员
（普通模式）</t>
  </si>
  <si>
    <t>编辑页面UI</t>
  </si>
  <si>
    <t>1.启动浏览器：
Google&amp;firefox（win7、xp、win10）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</si>
  <si>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</si>
  <si>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</si>
  <si>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</si>
  <si>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</si>
  <si>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rPr>
        <sz val="11"/>
        <color indexed="8"/>
        <rFont val="宋体"/>
        <family val="3"/>
        <charset val="134"/>
      </rPr>
      <t>1.修改成功，提示</t>
    </r>
    <r>
      <rPr>
        <sz val="11"/>
        <rFont val="宋体"/>
        <family val="3"/>
        <charset val="134"/>
      </rPr>
      <t>‘成员XXX（IP+端口）修改成功</t>
    </r>
    <r>
      <rPr>
        <sz val="11"/>
        <color indexed="8"/>
        <rFont val="宋体"/>
        <family val="3"/>
        <charset val="134"/>
      </rPr>
      <t>’
  例如：成员192.168.3.3:8080修改成功
2.列表展示修改后权重</t>
    </r>
  </si>
  <si>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</si>
  <si>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</si>
  <si>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</si>
  <si>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</si>
  <si>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编辑成员
（主备模式）</t>
  </si>
  <si>
    <t>1.点击角色为“主节点”的某一成员记录后的‘编辑’按钮</t>
  </si>
  <si>
    <t>1.进入‘编辑成员’页面
2.展示内容：主机名：***（不可编辑），
           端口：***（不可编辑）
           角色：主节点（不可编辑）
           权重+文本输入框（展示创建时录入的权重信息）
3.按钮：确定，取消</t>
    <phoneticPr fontId="28" type="noConversion"/>
  </si>
  <si>
    <t>1.点击角色为“从节点”的某一成员记录后的‘编辑’按钮</t>
  </si>
  <si>
    <t>1.进入‘编辑成员’页面
2.展示内容：主机名：***（不可编辑），
           端口：***（不可编辑）
           角色：从节点（不可编辑）
           优先级+文本输入框（展示创建时录入的优先级信息）
3.按钮：确定，取消</t>
    <phoneticPr fontId="28" type="noConversion"/>
  </si>
  <si>
    <t>权重重新编辑成功</t>
  </si>
  <si>
    <t>1.点击角色为“主节点”的某一成员记录后的‘编辑’按钮
2、把权重数字由30改成40（范围1-100之间的整数）
3、点击“确定”</t>
  </si>
  <si>
    <t>1.保存成功
2.tost提示语：成员192.168.22.2：801编辑成功（ip地址+端口）</t>
  </si>
  <si>
    <t>权重重新编辑失败</t>
  </si>
  <si>
    <t>1.点击角色为“主节点”的某一成员记录后的‘编辑’按钮
2、把权重数字由30改成110（范围1-100之间的整数）
3、点击“确定”</t>
  </si>
  <si>
    <t>步骤2.权重输入框变红，且输入框的右侧提示一行红字：请输入 1-100的整数
步骤3.“确定”按钮置灰，不能使用</t>
  </si>
  <si>
    <t>权重重新编辑后点“取消”</t>
  </si>
  <si>
    <t>1.点击角色为“主节点”的某一成员记录后的‘编辑’按钮
2、把权重数字由30改成40（范围1-100之间的整数）
3、点击“取消”</t>
  </si>
  <si>
    <t>1.回到负载均衡详情界面
2.该成员任然是之前的权重值30</t>
  </si>
  <si>
    <t>权重重新编辑后，再清空文本框</t>
  </si>
  <si>
    <t>1.点击角色为“主节点”的某一成员记录后的‘编辑’按钮
2.把权重数字由30改成40（范围1-100之间的整数）
3.再清空文本框</t>
  </si>
  <si>
    <t>步骤1.文本框里展示原来的权重数值
步骤3.文本框展示默认内容：请输入权重，且文本框变红，且输入框的右侧提示一行红字：请输入1-100的整数</t>
  </si>
  <si>
    <t>权重不编辑 点“确定”按钮</t>
  </si>
  <si>
    <t>1.点击角色为“主节点”的某一成员记录后的‘编辑’按钮
2、显示原有的“权重”值为30
3、点击“确定”</t>
  </si>
  <si>
    <t>权重不编辑 点“取消”按钮</t>
  </si>
  <si>
    <t>1.点击角色为“主节点”的某一成员记录后的‘编辑’按钮
2、显示原有的“权重”值为30
3、点击“取消”</t>
  </si>
  <si>
    <t>1.回到负载均衡详情界面
2.该成员任然是之前的权重值</t>
  </si>
  <si>
    <t>优先级重新编辑成功</t>
  </si>
  <si>
    <t>1.点击角色为“从节点”的某一成员记录后的‘编辑’按钮
2、把优先级数字由10改成20（范围0-255之间的整数）
3、点击“确定”</t>
  </si>
  <si>
    <t>优先级重新编辑失败</t>
  </si>
  <si>
    <t>1.点击角色为“从节点”的某一成员记录后的‘编辑’按钮
2、把优先级数字由10改成300（范围0-255之间的整数）
3、点击“确定”</t>
  </si>
  <si>
    <t>步骤2.优先级输入框变红，且输入框的右侧提示一行红字：请输入 0-255的整数
步骤3.“确定”按钮置灰，不能使用</t>
  </si>
  <si>
    <t>优先级重新编辑后点“取消”</t>
  </si>
  <si>
    <t>1.点击角色为“从节点”的某一成员记录后的‘编辑’按钮
2、把优先级数字由10改成20（范围1-100之间的整数）
3、点击“取消”</t>
  </si>
  <si>
    <t>1.回到负载均衡详情界面
2.该成员任然是之前的优先级值10</t>
  </si>
  <si>
    <t>优先级不编辑 点“确定”按钮</t>
  </si>
  <si>
    <t>1.点击角色为“从节点”的某一成员记录后的‘编辑’按钮
2、显示原有的“优先级”值为30
3、点击“确定”</t>
  </si>
  <si>
    <t>优先级不编辑 点“取消”按钮</t>
  </si>
  <si>
    <t>1.点击角色为“从节点”的某一成员记录后的‘编辑’按钮
2、显示原有的“优先级”值为30
3、点击“取消”</t>
    <phoneticPr fontId="28" type="noConversion"/>
  </si>
  <si>
    <t>1.回到负载均衡详情界面
2.该成员任然是之前的优先级值</t>
  </si>
  <si>
    <t>优先级重新编辑后，再清空文本框</t>
  </si>
  <si>
    <t>1.点击角色为“从节点”的某一成员记录后的‘编辑’按钮
2.把优先级数字由30改成40（范围0-255之间的整数）
3.再清空文本框</t>
    <phoneticPr fontId="28" type="noConversion"/>
  </si>
  <si>
    <t>步骤1.文本框里展示原来的优先级数值
步骤3.文本框展示默认内容：请输入优先级，且文本框变红，且输入框的右侧提示一行红字：请输入0-255的整数</t>
  </si>
  <si>
    <t>删除成员</t>
  </si>
  <si>
    <t>1.选择一个成员，点击‘删除’按钮</t>
  </si>
  <si>
    <t>1.提示：确定删除改成员XXX（IP+端口）吗？
按钮：确定、取消</t>
  </si>
  <si>
    <t>删除云主机，成员列表不展示</t>
  </si>
  <si>
    <t>1.启动浏览器：
Google&amp;firefox&amp;IE10以上（包含Edge）（win7、xp、win10）
2.登陆拥有负载均衡权限的账户打开URL连接
3.负载均衡详情界面</t>
  </si>
  <si>
    <t>1.删除一个云主机（已经添加成员）
2.查看成员列表</t>
  </si>
  <si>
    <t>1.成员列表不展示已删除的云主机</t>
  </si>
  <si>
    <t>1.选择一个成员，点击‘删除’按钮
2.点击‘取消’按钮</t>
  </si>
  <si>
    <t>1.界面返回负载均衡器详情界面，成员未被删除</t>
  </si>
  <si>
    <t>确认删除</t>
  </si>
  <si>
    <t>1.选择一个成员，点击‘删除’按钮
2.点击‘确定’按钮</t>
  </si>
  <si>
    <t>1.界面返回负载均衡器详情界面，并提示：成员删除成功
2.成员列表中没有了成员A的记录</t>
  </si>
  <si>
    <t>底层删除成员</t>
  </si>
  <si>
    <t>1.底层删除了成员
2.24小时执行计划任务同步时</t>
    <phoneticPr fontId="28" type="noConversion"/>
  </si>
  <si>
    <t>1.ecsc删除该成员，并在esmc中增加一条日志
日志内容如下：
操作时间：
操作项：同步资源清除数据
被操作对象id：
项目：
资源名称：成员名称（云主机名称）
资源类型：负载均衡成员
操作者：
IP地址：
访问地址：
任务状态：已完成
操作：查看详情</t>
    <phoneticPr fontId="28" type="noConversion"/>
  </si>
  <si>
    <t>底层删除负载均衡</t>
    <phoneticPr fontId="28" type="noConversion"/>
  </si>
  <si>
    <t>1.底层删除了负载均衡
2.24小时执行计划任务同步时</t>
    <phoneticPr fontId="28" type="noConversion"/>
  </si>
  <si>
    <t>1.ecsc删除该成员，并在esmc中增加一条日志
日志内容如下：
操作时间：
操作项：同步资源清除数据
被操作对象id：
项目：
资源名称：负载均衡名称
资源类型：负载均衡-按需付费|创建时间：2017-02-27
操作者：
IP地址：
访问地址：
任务状态：已完成
操作：查看详情</t>
    <phoneticPr fontId="28" type="noConversion"/>
  </si>
  <si>
    <t>底层删除健康检查</t>
    <phoneticPr fontId="28" type="noConversion"/>
  </si>
  <si>
    <t>1.底层删除了健康检查
2.24小时执行计划任务同步时</t>
    <phoneticPr fontId="28" type="noConversion"/>
  </si>
  <si>
    <t>1.ecsc删除该成员，并在esmc中增加一条日志
日志内容如下：
操作时间：
操作项：同步资源清除数据
被操作对象id：
项目：
资源名称：健康检查名称
资源类型：健康检查|创建时间：2017-02-27
操作者：
IP地址：
访问地址：
任务状态：已完成
操作：查看详情</t>
    <phoneticPr fontId="28" type="noConversion"/>
  </si>
  <si>
    <t>健康检查</t>
  </si>
  <si>
    <t>健康检查UI展示</t>
  </si>
  <si>
    <t>1.点击功能标签‘健康检查’</t>
  </si>
  <si>
    <t>1.进入健康检查展示页面
2.内容标签‘负载均衡’加粗显示，下面加粗短线，功能标签‘健康检查’加粗展示
3.展示内容：
  （1）查询框：名称（下拉列表中展示项目、客户）+文本输入框
  （2）健康检查列表：名称、参数、URL、监控负载均衡数量、项目、客户、数据中心、操作
  （3）按钮：编辑，删除，创建健康检查</t>
  </si>
  <si>
    <t>1.启动浏览器：Google&amp;firefox
2.登陆管理员/运维工程师账户打开URL连接
3.健康检查列表界面</t>
  </si>
  <si>
    <t>1.不输入健康检查名称，点击‘查询’</t>
  </si>
  <si>
    <t>1.显示所有数据中心下所有的健康检查信息</t>
  </si>
  <si>
    <t>1.查询出名称中包含关键字的所有健康检查信息
注：按照创建时间倒序排序</t>
  </si>
  <si>
    <t>步骤1.下拉列表中不展示所有包含‘易云’的项目名称
步骤2.列表展示所有的健康检查记录</t>
  </si>
  <si>
    <t>步骤1.下拉列表中展示所有包含‘Eayun’的项目名称，下拉列表右侧增加滚动条，滑动滚动条展示隐藏的项目名称
步骤2.列表展示所有的健康检查记录</t>
  </si>
  <si>
    <t>1.查询出项目名称为：易云A、Eayun的健康检查记录</t>
  </si>
  <si>
    <t>1.列表展示所有的健康检查记录</t>
  </si>
  <si>
    <t>1.列表中展示项目名称为：易云A的健康检查记录</t>
  </si>
  <si>
    <t>1.查询出客户名称为：易云A、Eayun的健康检查记录</t>
  </si>
  <si>
    <t>1.查询出客户名称包含‘易云’的所有健康检查记录，按照创建时间倒序排列</t>
  </si>
  <si>
    <t>1.列表中展示客户名称为：易云A的健康检查记录</t>
  </si>
  <si>
    <t>1.启动浏览器：Google&amp;firefox
2.登陆管理员账户打开URL连接
3.健康检查列表界面</t>
  </si>
  <si>
    <t>1.展示数据中心（全部）以及所有的数据中心，
  默认显示数据中心‘数据中心（全部）’（显示所有数据中心的健康检查）</t>
  </si>
  <si>
    <t>1.展示北京数据中心所有的健康检查信息，
  若北京数据中心没有数据时，则展示为空</t>
  </si>
  <si>
    <t>1.查询文本框中输入名称，例：健康检查A
2.查询出数据选择一个数据中心，例：北京数据中心</t>
  </si>
  <si>
    <t>1.展示北京数据中心下名称为健康检查A的记录</t>
  </si>
  <si>
    <t>1.展示北京数据中心下项目A的所有健康检查的记录</t>
  </si>
  <si>
    <t>1.展示北京数据中心下客户A的所有健康检查记录</t>
  </si>
  <si>
    <t>创建健康检查</t>
  </si>
  <si>
    <t>页面UI</t>
  </si>
  <si>
    <t>1.启动浏览器：
Google&amp;firefox（win7、xp、win10）
2.登陆拥有负载均衡权限的账户打开URL连接
3.健康检查列表界面</t>
  </si>
  <si>
    <t>1.点击‘创建健康检查’按钮</t>
  </si>
  <si>
    <t>1.进入‘创建健康检查’页面
2.展示内容：
  所属数据中心：+下拉框
  所属项目+下拉列表（默认选择当前所在项目）
  名称+文本输入框
  协议+下拉列表（PING,TCP,HTTP）
  间隔（s）+文本输入框（默认显示15）
  超时（s）+文本输入框（默认显示10）
  超时重试次数（1-10）+文本输入框（默认显示3）
  URL+文本输入框（协议选择http，当选择ping、tcp时隐藏该输入框）
3.按钮：确定，取消</t>
  </si>
  <si>
    <t>数据中心</t>
  </si>
  <si>
    <t>1.创建健康检查界面点击数据中心的下拉列表</t>
  </si>
  <si>
    <t>1.展示该平台上所有的数据中心</t>
  </si>
  <si>
    <t>选择任意一项</t>
  </si>
  <si>
    <t>1.选择任意一个数据中心，例如：北京数据中心</t>
  </si>
  <si>
    <t>1.选择框展示选中了：北京数据中心</t>
  </si>
  <si>
    <t>1.数据中心的下拉列表中展示新增加的数据中心</t>
  </si>
  <si>
    <t>所属项目</t>
  </si>
  <si>
    <t>1.创建负载均衡器界面点击所属项目的下拉列表</t>
  </si>
  <si>
    <t>1.展示所选数据中心下的的项目名称（不选择数据中心时，显示为空）</t>
  </si>
  <si>
    <t>1.选择任意一个项目，例如：用友项目
2.其他合法录入，点击‘确定’按钮</t>
  </si>
  <si>
    <t>1.显示选中：用友项目，
2.保存成功
3.弹出toast提示‘添加健康检查XXX成功！’
4.当前项目负载均衡器列表展示新增健康检查记录</t>
  </si>
  <si>
    <t>1.在某个数据中心下增加一个项目，点击项目的下拉列表</t>
  </si>
  <si>
    <t>1.展示新增加的项目名称</t>
  </si>
  <si>
    <t>1.在某个数据中心下删除一个项目，点击项目的下拉列表</t>
  </si>
  <si>
    <t>1.不展示已删除的项目民称</t>
  </si>
  <si>
    <t>更换数据中心</t>
  </si>
  <si>
    <t>1.选择数据中心A，点击项目的下拉列表
2.选择数据中心B，点击项目的下拉列表</t>
  </si>
  <si>
    <t>1.展示数据中心A的项目信息
2.展示数据中心B的项目信息</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</si>
  <si>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</si>
  <si>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</si>
  <si>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</si>
  <si>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</si>
  <si>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</si>
  <si>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</si>
  <si>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1.无法保存，
2.界面给出提示‘请输入1-20位字符,支持数字、中英文、下划线、空格’</t>
  </si>
  <si>
    <t>不录入名称，保存失败</t>
  </si>
  <si>
    <t>1.不进行名称的录入</t>
  </si>
  <si>
    <t>1.无法保存，确定按钮灰置</t>
  </si>
  <si>
    <t>1.录入名称，再清空</t>
  </si>
  <si>
    <t>1.界面给出提示‘请输入1-20位字符,支持数字、中英文、下划线、空格’，
2.确定按钮灰置</t>
  </si>
  <si>
    <t>录入名称超过字数限制，保存成功</t>
  </si>
  <si>
    <t>1.录入名称超过字数限制20个字符</t>
  </si>
  <si>
    <t>最大限度录入名称</t>
  </si>
  <si>
    <t>1.最大限度的录入名称（20个字符）
2.点击‘确定’按钮</t>
  </si>
  <si>
    <t>录入已经删除的名称，保存成功</t>
  </si>
  <si>
    <t>1.录入一个已经删除了的名称
2.点击‘确定’按钮</t>
  </si>
  <si>
    <t>重名验证</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</si>
  <si>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</si>
  <si>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</si>
  <si>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</si>
  <si>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</si>
  <si>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</si>
  <si>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</si>
  <si>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</si>
  <si>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</si>
  <si>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</si>
  <si>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1.点击下拉菜单，选择一个协议（HTTP,HTTPS），2.其他合法录入，点击‘确定’按钮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</si>
  <si>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</si>
  <si>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</si>
  <si>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</si>
  <si>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
2.当前健康检查列表展示新增健康检查记录（协议为ping）</t>
  </si>
  <si>
    <t>间隔（s）</t>
  </si>
  <si>
    <t>默认填写</t>
  </si>
  <si>
    <t>1.点击创建健康检查按钮</t>
  </si>
  <si>
    <t>1.创建健康检查界面展示间隔时间默认展示：15</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</si>
  <si>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</si>
  <si>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</si>
  <si>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</si>
  <si>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</si>
  <si>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</si>
  <si>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</si>
  <si>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间隔＜超时</t>
  </si>
  <si>
    <t>1.输入的间隔＜超时时间，
2.点击‘确定’按钮</t>
  </si>
  <si>
    <t>1.确定按钮灰置
2.提示框提示‘间隔应该大于等于超时时间’</t>
  </si>
  <si>
    <t>超时（s）</t>
  </si>
  <si>
    <t>1.创建健康检查界面展示超时时间默认展示：10</t>
  </si>
  <si>
    <t>录入合法超时时间，成功保存</t>
  </si>
  <si>
    <t>1.录入合法的超时时间（1-50的正整数），其他合法录入，
2.点击‘确定’按钮操作</t>
  </si>
  <si>
    <t>录入非法超时时间，保存失败</t>
  </si>
  <si>
    <t>1.录入非法的超时时间（0，负数，浮点数，大于50的整数），其他合法录入，
2.点击‘确定’按钮操作</t>
  </si>
  <si>
    <t>最大超时次数（1-10）</t>
  </si>
  <si>
    <t>1.创建健康检查界面展示最大超时次数默认展示：3</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</si>
  <si>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</si>
  <si>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</si>
  <si>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</si>
  <si>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</si>
  <si>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URL</t>
  </si>
  <si>
    <t>录入合法的URL</t>
  </si>
  <si>
    <t>1.录入合法的URL（大小写字母，数字‘.’，‘/’,‘:’符号均为英文格式下的)</t>
  </si>
  <si>
    <t>1.可成功录入，确定按钮可点击</t>
  </si>
  <si>
    <t>录入非法的URL</t>
  </si>
  <si>
    <t>1.录入非法的URL（中文，中文字符等)</t>
  </si>
  <si>
    <t>1.界面给出提示‘请输入正确的URL地址格式’</t>
  </si>
  <si>
    <t>录入为空</t>
  </si>
  <si>
    <t>1.不录入URL，
2.点击‘确定’按钮操作</t>
  </si>
  <si>
    <t>1.确定按钮为灰色，不可点击</t>
  </si>
  <si>
    <t>操作</t>
  </si>
  <si>
    <t>成功保存</t>
  </si>
  <si>
    <t>1.录入合法的健康检查信息，
2.点击‘确定’按钮</t>
  </si>
  <si>
    <t>1.健康检查增加成功
2.弹出toast提示‘添加健康检查XXX（健康检查的名称）成功’
3.健康检查列表展示新增健康检查记录，状态展示为‘正常’
4.后台openstack展示新增健康检查</t>
  </si>
  <si>
    <t>1.录入合法的健康检查信息，
2.点击取消按钮</t>
  </si>
  <si>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</si>
  <si>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保存失败</t>
  </si>
  <si>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</si>
  <si>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</si>
  <si>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</si>
  <si>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</si>
  <si>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</si>
  <si>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</si>
  <si>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</si>
  <si>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</si>
  <si>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2.展示内容：名称，协议+不可编辑，间隔，超时，最大重复次数（展示创建时录入的信息）、URL
3.按钮：确定，取消</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</si>
  <si>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</si>
  <si>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</si>
  <si>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</si>
  <si>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</si>
  <si>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1.不进行健康检查信息名称修改，
2.点击‘确定’按钮</t>
  </si>
  <si>
    <t>1.修改成功，toast提示‘编辑健康检查XXX成功’
2.列表展示原来的名称</t>
  </si>
  <si>
    <t>取消修改名称</t>
  </si>
  <si>
    <t>1.修改合法信息（或清空健康检查信息），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</si>
  <si>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</si>
  <si>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</si>
  <si>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</si>
  <si>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</si>
  <si>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1、协议不可修改</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</si>
  <si>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</si>
  <si>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</si>
  <si>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</si>
  <si>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</si>
  <si>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</si>
  <si>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</si>
  <si>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</si>
  <si>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1.修改后的间隔＜超时时间，保存失败</t>
  </si>
  <si>
    <t>1.界面给出提示‘间隔应该大于等于超时时间’
2.确定按钮灰置</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</si>
  <si>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</si>
  <si>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</si>
  <si>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</si>
  <si>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</si>
  <si>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</si>
  <si>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</si>
  <si>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</si>
  <si>
    <t>超时次数修改</t>
  </si>
  <si>
    <t>1.不录入超时次数</t>
  </si>
  <si>
    <t>1.默认展示3</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</si>
  <si>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</si>
  <si>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</si>
  <si>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</si>
  <si>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</si>
  <si>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</si>
  <si>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</si>
  <si>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</si>
  <si>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</si>
  <si>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</si>
  <si>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</si>
  <si>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</si>
  <si>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</si>
  <si>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</si>
  <si>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1.弹出删除温馨提示框
  内容：删除资源XXX有可能造成客户线上环境和财务损失，请确认与客户进行过沟通？
  按钮：确定、取消</t>
  </si>
  <si>
    <t>取消删除健康检查</t>
  </si>
  <si>
    <t>1.删除健康检查提示框消失
2.返回到健康检查列表页面</t>
  </si>
  <si>
    <t>确定删除健康检查成功</t>
  </si>
  <si>
    <t>1.点击健康检查（未被使用）‘删除’按钮
2.点击二次确认提示框‘确定’按钮</t>
  </si>
  <si>
    <t>1.toast提示‘删除健康检查成功’
2.健康检查列表不展示删除后健康检查
3.后台openstack不展示已删除的健康检查</t>
  </si>
  <si>
    <t>确定删除健康检查失败</t>
  </si>
  <si>
    <t>1.点击健康检查（已经被负载均衡器使用）‘删除’按钮
2.点击二次确认提示框‘确定’按钮</t>
  </si>
  <si>
    <t>1.提示框提示‘健康检查XXX已和负载均衡器关联，不能删除’
2.健康检查表展示记录不变</t>
  </si>
  <si>
    <t>第二轮</t>
    <phoneticPr fontId="28" type="noConversion"/>
  </si>
  <si>
    <r>
      <t>配额模板</t>
    </r>
    <r>
      <rPr>
        <b/>
        <sz val="12"/>
        <color rgb="FFFFFF00"/>
        <rFont val="宋体"/>
        <family val="3"/>
        <charset val="134"/>
      </rPr>
      <t>（更改过）</t>
    </r>
    <phoneticPr fontId="1" type="noConversion"/>
  </si>
  <si>
    <t>管理员权限展示</t>
  </si>
  <si>
    <t>1.兼容Google Chrome和Mozilla Firefox和IE10以上(包括Edge)浏览器
2.管理员用户登录</t>
  </si>
  <si>
    <t>1.点击一级标签‘公有云业务管理’-二级标签‘配额模板’</t>
  </si>
  <si>
    <t>1.展示配额模板模块，点击标签页可进入该模块
2.操作：查看、增加模版，编辑模版、删除模版</t>
  </si>
  <si>
    <t>运维工程师权限展示</t>
  </si>
  <si>
    <t>1.兼容Google Chrome和Mozilla Firefox和IE10以上(包括Edge)浏览器
2.运维工程师登录</t>
  </si>
  <si>
    <t>1.点击一级标签‘公有云业务管理’</t>
  </si>
  <si>
    <t>1.不展示二级标签‘配额模板’</t>
  </si>
  <si>
    <t>商务人员权限展示</t>
  </si>
  <si>
    <t>1.兼容Google Chrome和Mozilla Firefox和IE10以上(包括Edge)浏览器
2.商务人员用户登录</t>
  </si>
  <si>
    <t>客服人员权限展示</t>
  </si>
  <si>
    <t>1.兼容Google Chrome和Mozilla Firefox和IE10以上(包括Edge)浏览器
2.客服人员用户登录</t>
  </si>
  <si>
    <t>2.不展示二级标签‘配额模板’</t>
  </si>
  <si>
    <t>UI</t>
  </si>
  <si>
    <t>配额模板页面展示</t>
  </si>
  <si>
    <t>1.兼容Google Chrome和Mozilla Firefox和IE10以上(包括Edge)浏览器
2.管理员用户/商务人员登录</t>
    <phoneticPr fontId="1" type="noConversion"/>
  </si>
  <si>
    <t>1.进入配额模板列表展示页面
2.路径：配额模板
3.页面标题：配额模版
4.搜索项：配额名称搜索框
5.按钮：创建配额模板
6.列表展示：模板名称，描述，操作（编辑、删除）
注：创建模板页面不展示默认值</t>
    <phoneticPr fontId="1" type="noConversion"/>
  </si>
  <si>
    <t>模板名称左模糊查询</t>
  </si>
  <si>
    <t>1.进入ECMC系统&gt;公有云业务管理&gt;模板管理界面
2.查询条件中输入模板名称为：st，点击查询</t>
  </si>
  <si>
    <t>1.界面查询出符合条件的模板信息</t>
  </si>
  <si>
    <t>模板名称右模糊查询</t>
  </si>
  <si>
    <t>1.进入ECMC系统&gt;公有云业务管理&gt;模板管理界面
2.查询条件中输入模板名称为：te，点击查询</t>
  </si>
  <si>
    <t>模板名称全模糊查询</t>
  </si>
  <si>
    <t>1.进入ECMC系统&gt;公有云业务管理&gt;模板管理界面
2.查询条件中输入模板名称为：s，点击查询</t>
  </si>
  <si>
    <t>1.录入模版名称全称（中文、英文、数字、下划线、空格）</t>
  </si>
  <si>
    <t>1.进入ECMC系统&gt;公有云业务管理&gt;模板管理界面
2.查询条件中输入空，点击查询</t>
  </si>
  <si>
    <t>1.界面显示系统中所有模板的具体信息</t>
  </si>
  <si>
    <t>输入系统不存在的模板名称查询</t>
  </si>
  <si>
    <t>1.进入ECMC系统&gt;公有云业务管理&gt;模板管理界面
2.查询条件中输入系统不存在的模板名称，点击查询</t>
  </si>
  <si>
    <t>1.进入ECMC系统&gt;公有云业务管理&gt;模板管理界面
2.查询条件中输入%/null/none等系统不存在的模板名称，点击查询</t>
  </si>
  <si>
    <t>创建配额模板</t>
  </si>
  <si>
    <t>1.点击列表展示页面的‘创建配额模板’按钮</t>
    <phoneticPr fontId="28" type="noConversion"/>
  </si>
  <si>
    <r>
      <t>1.按钮可点击
2.进入‘创建配额模板’页面
  模板名称+文本输入框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t>
    </r>
    <r>
      <rPr>
        <sz val="11"/>
        <rFont val="宋体"/>
        <family val="3"/>
        <charset val="134"/>
      </rPr>
      <t>自定义镜像数量（个）、</t>
    </r>
    <r>
      <rPr>
        <b/>
        <sz val="11"/>
        <rFont val="宋体"/>
        <family val="3"/>
        <charset val="134"/>
      </rPr>
      <t>SSH密钥数量（个）、MySQL主库实例数量（个）、MySQL一个主库实例可建从库实例数量（个/实例）、MySQL手动备份数量（个/实例）、MySQL自动备份数量（个/实例））、云数据库自动备份时间：02:00:00</t>
    </r>
    <r>
      <rPr>
        <sz val="11"/>
        <color theme="1"/>
        <rFont val="宋体"/>
        <family val="3"/>
        <charset val="134"/>
      </rPr>
      <t>）
  描述：+文本框
  按钮：确定、取消</t>
    </r>
    <phoneticPr fontId="28" type="noConversion"/>
  </si>
  <si>
    <t>模板名称校验</t>
  </si>
  <si>
    <t>1.录入名称包含非法字符（！、@、#等）</t>
  </si>
  <si>
    <t>1.确定按钮置灰，页面给出提示‘请输入1-20位字符,支持数字、中英文、下划线、空格’</t>
  </si>
  <si>
    <t>1.录入名称再清空</t>
  </si>
  <si>
    <t>1.录入已经存在的配额模板名称</t>
  </si>
  <si>
    <t>1.确定按钮置灰，页面给出提示‘配额模板名称已存在’</t>
  </si>
  <si>
    <t>1.录入名称超过字数限制（超过20位）</t>
  </si>
  <si>
    <t xml:space="preserve">1.确定按钮置灰，超过20位，则无法录入 </t>
  </si>
  <si>
    <t>描述校验</t>
  </si>
  <si>
    <t>1.录入描述信息，再清空</t>
  </si>
  <si>
    <t>1.确定按钮可点击，允许保存</t>
  </si>
  <si>
    <t>1.启动浏览器：Google&amp;firefox版本
2.登陆任意账户打开URL连接
3.管理员用户或运维人员用户登录</t>
  </si>
  <si>
    <t>1.录入项目描述不合规范（超过200字）</t>
  </si>
  <si>
    <t>1.确定按钮置灰，超过字数限制不允许输入</t>
  </si>
  <si>
    <t>非法配额</t>
  </si>
  <si>
    <t>1.录入配额数据不合法（中文、英文，特殊字符~！@#￥%……&amp;*等）</t>
  </si>
  <si>
    <t>1.确定按钮置灰，提示‘请输入不小于0的整数 ’</t>
  </si>
  <si>
    <t>配额过大</t>
  </si>
  <si>
    <t>1.录入的配额过大</t>
  </si>
  <si>
    <t>1.确定按钮置灰，无法录入，配额均已有最大限制</t>
  </si>
  <si>
    <t>保存成功</t>
  </si>
  <si>
    <t>1.录入模板名称：20字以内的中英文数字，下划线，空格
  录入配额：均录入0
  录入描述信息：不录入描述信息
2.点击确定按钮</t>
  </si>
  <si>
    <t>1.弹出toast提示‘配额模板创建成功’ 
2.列表展示新增模板信息
3.展示信息与录入一致，列表展示描述信息为空
4.创建项目，调用该模板，展示新建的模板名称，具体配额数据</t>
  </si>
  <si>
    <t>1.录入模板名称：20字以内已删除的模板名称
  录入配额：录入合法的配额数据
  录入描述信息：入描述信息
2.点击确定按钮</t>
  </si>
  <si>
    <r>
      <t>1.录入模板名称：最大限度20字录入
  录入配额：最大限度录入
*CPU核数（999999999核）、*内存大小（999999GB）、*云硬盘数量（999999999块）、*云硬盘容量（GB）、*云硬盘快照数量（999999999块）、*云硬盘快照容量（999999999GB）、*自定义镜像数量（999999999个）、*云主机数量（999999999台）、*带宽大小（999Mbps）、*网络数量（999999999个）、*子网数量（999999999个）、*公网IP数量（999999999个）、*VPN数量（999999999个）、*安全组数量（999999999个）、*负载均衡数量（999999999个）、*报警短信数量（999999999条）、*报端口映射（999999999个）、自定义镜像数量（999999999个）</t>
    </r>
    <r>
      <rPr>
        <b/>
        <sz val="11"/>
        <color theme="1"/>
        <rFont val="宋体"/>
        <family val="3"/>
        <charset val="134"/>
      </rPr>
      <t>、SSH密钥数量（999个）、MySQL主库实例数量（9999个）、MySQL一个主库实例可建从库实例数量（10个）、MySQL手动备份数量（7个）、MySQL自动备份数量（7个）、云数据库自动备份时间：02:00:00</t>
    </r>
    <r>
      <rPr>
        <sz val="11"/>
        <color theme="1"/>
        <rFont val="宋体"/>
        <family val="3"/>
        <charset val="134"/>
      </rPr>
      <t xml:space="preserve">
  录入描述信息：最大限度200字录入
2.点击确定按钮</t>
    </r>
    <phoneticPr fontId="28" type="noConversion"/>
  </si>
  <si>
    <t>1.弹出toast提示‘配额模板创建成功’ 
2.列表展示新增模板信息，页面展示美观前提下，加…展示
3.展示信息与录入一致，展示美观
4.创建项目，调用该模板，展示新建的模板名称，具体配额数据</t>
  </si>
  <si>
    <t>取消创建</t>
  </si>
  <si>
    <t>1.录入合法配额模板字段信息，点击取消按钮</t>
  </si>
  <si>
    <t>1.取消对当前的创建模板操作
2.列表模板记录不变
3.再次进入创建页面展示内容为空</t>
  </si>
  <si>
    <t>编辑配额模板</t>
  </si>
  <si>
    <t>1.点击某一记录后的‘编辑’按钮</t>
  </si>
  <si>
    <r>
      <t>1.按钮可点击
2.进入‘编辑配额模板’页面
  模板名称+展示已经录入的模板名称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自定义镜像数量（个））+展示已经设置的配额数量、</t>
    </r>
    <r>
      <rPr>
        <b/>
        <sz val="11"/>
        <color theme="1"/>
        <rFont val="宋体"/>
        <family val="3"/>
        <charset val="134"/>
      </rPr>
      <t>SSH密钥数量（个）、MySQL主库实例数量（个）、MySQL一个主库实例可建从库实例数量（个）、MySQL手动备份数量（个）、MySQL自动备份数量（个）、云数据库自动备份时间：02:00:00</t>
    </r>
    <r>
      <rPr>
        <sz val="11"/>
        <color theme="1"/>
        <rFont val="宋体"/>
        <family val="3"/>
        <charset val="134"/>
      </rPr>
      <t xml:space="preserve">
  项目描述：+展示已经录入的描述信息
  按钮：确定、取消</t>
    </r>
    <phoneticPr fontId="28" type="noConversion"/>
  </si>
  <si>
    <t>1.清空模板名称</t>
  </si>
  <si>
    <t>1.编辑成已经存在的配额模板名称</t>
  </si>
  <si>
    <t>1.编辑名称超过字数限制（超过20位）</t>
  </si>
  <si>
    <t>1.确定按钮置灰，超过20位，则无法录入</t>
  </si>
  <si>
    <t>1.清空描述信息</t>
  </si>
  <si>
    <t>编辑保存成功</t>
  </si>
  <si>
    <t>1.编辑模板名称：20字以内的中英文数字，下划线，空格
  编辑具体配额：均录入0
  编辑描述信息：清空描述信息
2.点击确定按钮</t>
  </si>
  <si>
    <t>1.弹出toast提示‘编辑配额模板成功’ 
2.列表展示新增模板信息
3.展示信息与录入一致，列表展示描述信息为空
4.创建项目，调用该模板，展示修改后的模板名称，具体配额数据</t>
  </si>
  <si>
    <t>1.编辑模板名称：20字以内已删除的模板名称
  编辑配额：录入合法的配额数据
  编辑描述信息：入描述信息
2.点击确定按钮</t>
  </si>
  <si>
    <t>1.弹出toast提示‘编辑配额模板成功’ 
2.列表展示新增模板信息
3.展示信息与录入一致，列表展示描述信息为空
4.创建项目，调用该模板，展示编辑后的模板名称，具体配额数据</t>
  </si>
  <si>
    <r>
      <t>1.编辑模板名称：最大限度20字录入
  编辑配额：最大限度录入
*CPU核数（999999999核）、*内存大小（999999GB）、*云硬盘数量（999999999块）、*云硬盘容量（GB）、*云硬盘快照数量（999999999块）、*云硬盘快照容量（999999999GB）、*自定义镜像数量（999999999个）、*云主机数量（999999999台）、*带宽大小（999Mbps）、*网络数量（999999999个）、*子网数量（999999999个）、*公网IP数量（999999999个）、*VPN数量（999999999个）、*安全组数量（999999999个）、*负载均衡数量（999999999个）、*报警短信数量（999999999条）、*报端口映射（999999999个）、自定义镜像数量（999999999个）、</t>
    </r>
    <r>
      <rPr>
        <b/>
        <sz val="11"/>
        <color theme="1"/>
        <rFont val="宋体"/>
        <family val="3"/>
        <charset val="134"/>
      </rPr>
      <t>SSH密钥数量（999个）、MySQL主库实例数量（9999个）、MySQL一个主库实例可建从库实例数量（10个）、MySQL手动备份数量（7个）、MySQL自动备份数量（7个）、云数据库自动备份时间：02:00:00</t>
    </r>
    <r>
      <rPr>
        <sz val="11"/>
        <color theme="1"/>
        <rFont val="宋体"/>
        <family val="3"/>
        <charset val="134"/>
      </rPr>
      <t xml:space="preserve">
  编辑描述信息：最大限度200字录入
2.点击确定按钮</t>
    </r>
    <phoneticPr fontId="28" type="noConversion"/>
  </si>
  <si>
    <t>1.弹出toast提示‘编辑配额模板成功’ 
2.列表展示新增模板信息
3.展示信息与录入一致，展示美观
4.创建项目，调用该模板，展示修改后的模板名称，具体配额数据</t>
  </si>
  <si>
    <t>取消编辑</t>
  </si>
  <si>
    <t>1.修改合法的信息，点击取消按钮</t>
  </si>
  <si>
    <t>1.取消编辑操作
2.列表展示内容不变
3.再次进入编辑页面展示内容不变</t>
  </si>
  <si>
    <t>编辑参与项目创建的模板</t>
  </si>
  <si>
    <t>1.点击被使用的模板的‘编辑’按钮</t>
  </si>
  <si>
    <t>1.‘编辑’按钮可点击，可成功修改配额数据
2.修改成功后，已使用该模板的项目配额不做改变
3.再次创建项目，调用改模板，获取数据为修改后数据</t>
  </si>
  <si>
    <t>不进行修改操作，点击确定按钮</t>
  </si>
  <si>
    <t>1.点击进入编辑页面，不进行修改操作，点击确定按钮</t>
  </si>
  <si>
    <t>1.成功保存，弹出toast提示‘编辑配额模板成功’
2.列表展示内容不变</t>
  </si>
  <si>
    <t>删除模板</t>
  </si>
  <si>
    <t>二次确认</t>
  </si>
  <si>
    <t>1.点击某一记录后的删除按钮</t>
  </si>
  <si>
    <t>1.删除按钮可点击
2.弹出二次确认页面：
  内容：确定删除该配额模板？
  按钮：确定、取消</t>
  </si>
  <si>
    <t>1.点击二次确认页面的‘确定’按钮</t>
  </si>
  <si>
    <t>1.成功删除，弹出toast提示‘删除配额模板成功’
2.回到列表展示页面，页面不展示删除的数据
3.创建项目，调用模板，不展示已经删除的模板</t>
  </si>
  <si>
    <t>1.点击二次确认页面的‘取消’按钮</t>
  </si>
  <si>
    <t>1.回到列表展示页面，页面展示数据不变</t>
  </si>
  <si>
    <t>删除参与项目创建的模板</t>
  </si>
  <si>
    <t>1.查看列表已经被使用的模板</t>
  </si>
  <si>
    <t>1.‘删除’按钮可点击，删除成功
2.已经使用该模板的项目，配额不做改变
3.再次创建项目，调用模板，不展示该配额模板</t>
  </si>
  <si>
    <t>1.点击某一记录的配额模板名称</t>
  </si>
  <si>
    <r>
      <t>1.成功进入‘配额模板详情’页
  内容：
   配额模板名称（展示名称与列表一致）
   具体配额设置：（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数量（个））、</t>
    </r>
    <r>
      <rPr>
        <b/>
        <sz val="11"/>
        <color theme="1"/>
        <rFont val="宋体"/>
        <family val="3"/>
        <charset val="134"/>
      </rPr>
      <t>SSH密钥数量（个）、MySQL主库实例数量（个）、MySQL一个主库实例可建从库实例数量（个）、MySQL手动备份数量（个）、MySQL自动备份数量（个）、云数据库自动备份时间：02:00:00</t>
    </r>
    <r>
      <rPr>
        <sz val="11"/>
        <color theme="1"/>
        <rFont val="宋体"/>
        <family val="3"/>
        <charset val="134"/>
      </rPr>
      <t xml:space="preserve">
   描述（与创建时录入信息，列表展示信息相一致）
  按钮：关闭</t>
    </r>
    <phoneticPr fontId="28" type="noConversion"/>
  </si>
  <si>
    <t>退出详情页</t>
  </si>
  <si>
    <t>1.点击详情页的关闭按钮（或页面右上角的╳）</t>
  </si>
  <si>
    <t>1.退出详情展示页，回到列表展示页面</t>
  </si>
  <si>
    <t>配额模板（改）</t>
    <phoneticPr fontId="1" type="noConversion"/>
  </si>
  <si>
    <t>备注</t>
    <phoneticPr fontId="29" type="noConversion"/>
  </si>
  <si>
    <t>用例等级</t>
    <phoneticPr fontId="29" type="noConversion"/>
  </si>
  <si>
    <t>订单管理</t>
  </si>
  <si>
    <t>订单UI</t>
  </si>
  <si>
    <t>订单UI展示</t>
  </si>
  <si>
    <t>1.支持Google Chrome和Mozilla Firefox和IE10以上(包括Edge)浏览器
2.任意用户登录
3.订单列表展示页面</t>
    <phoneticPr fontId="28" type="noConversion"/>
  </si>
  <si>
    <t>点击一级标签‘公有云业务管理’→二级标签‘订单管理’</t>
  </si>
  <si>
    <t>1.标签可点击，成功进入‘订单管理’列表展示页面
2.页面展示：
a. 路径展示：订单管理
b.搜索栏：产品（默认提示‘请输入产品名称搜索’）、客户名称（默认提示‘请输入客户名称搜索’）、创建时间
  按钮：查询
3.订单列表：订单编号、产品、全部类型（下拉筛选）、客户名称、创建时间、全部状态（下拉筛选）、金额、操作（查看详情）</t>
    <phoneticPr fontId="28" type="noConversion"/>
  </si>
  <si>
    <t>管理员登录</t>
    <phoneticPr fontId="28" type="noConversion"/>
  </si>
  <si>
    <t>1.支持Google Chrome和Mozilla Firefox和IE10以上(包括Edge)浏览器
2.管理员用户登录
3.订单列表展示页面</t>
    <phoneticPr fontId="28" type="noConversion"/>
  </si>
  <si>
    <t>查看订单，查询订单</t>
  </si>
  <si>
    <t>运维工程师登录</t>
  </si>
  <si>
    <t>1.支持Google Chrome和Mozilla Firefox和IE10以上(包括Edge)浏览器
2.运维工程师用户登录
3.订单列表展示页面</t>
    <phoneticPr fontId="28" type="noConversion"/>
  </si>
  <si>
    <t>商务人员登录</t>
  </si>
  <si>
    <t>1.支持Google Chrome和Mozilla Firefox和IE10以上(包括Edge)浏览器
2.商务人员用户登录
3.订单列表展示页面</t>
  </si>
  <si>
    <t>查看订单，查询订单</t>
    <phoneticPr fontId="28" type="noConversion"/>
  </si>
  <si>
    <t>客服人员登录</t>
  </si>
  <si>
    <t>1.支持Google Chrome和Mozilla Firefox和IE10以上(包括Edge)浏览器
2.客服人员用户登录
3.订单列表展示页面</t>
  </si>
  <si>
    <t>云主机订单展示</t>
  </si>
  <si>
    <t>云主机服务-包年包月付费</t>
  </si>
  <si>
    <t>1.支持Google Chrome和Mozilla Firefox和IE10以上(包括Edge)浏览器
2.任意用户登录
3.订单列表展示页面</t>
  </si>
  <si>
    <r>
      <rPr>
        <b/>
        <sz val="11"/>
        <rFont val="宋体"/>
        <family val="3"/>
        <charset val="134"/>
      </rPr>
      <t>新购预付费云主机的待支付订单</t>
    </r>
    <r>
      <rPr>
        <sz val="11"/>
        <rFont val="宋体"/>
        <family val="3"/>
        <charset val="134"/>
      </rPr>
      <t xml:space="preserve">
1.查看订单列表展示
2.点击订单编号或查看详情</t>
    </r>
  </si>
  <si>
    <r>
      <t xml:space="preserve">1.列表展示内容：
  订单编号：18位数字构成 
  产品：云主机-包年包月
  全部类型：新购
  客户名称：易云股份
  创建时间：2016-08-04 17:00:00
  全部状态：待支付
  金额:￥180.00
  操作：查看详情
2.进入订单详情页：
路径：订单管理&gt;订单详情
订单概要：
 客户名称：易云股份
 订单编号：18位数字构成
 产品：云主机-包年包月
 类型：新购
 订单状态：待支付
 创建时间：2016-03-22  16:45:00
 完成时间：——
 金额：￥180.00
订单详情：
 产品：云主机-包年包月
 数量：1
 具体配置：
   数据中心：北京一区
   私有网络：Private_net
   受管子网：net_01（192.168.0.0/24）
   自管子网：net_01（172.168.0.0/24）
   公网 IP：已购买
   机规格：1核/1GB/系统盘 20GB
   镜像： Ubuntu12.04 64bit
</t>
    </r>
    <r>
      <rPr>
        <sz val="11"/>
        <color rgb="FFFF0000"/>
        <rFont val="宋体"/>
        <family val="3"/>
        <charset val="134"/>
      </rPr>
      <t xml:space="preserve"> 购买周期：1个月</t>
    </r>
    <r>
      <rPr>
        <sz val="11"/>
        <rFont val="宋体"/>
        <family val="3"/>
        <charset val="134"/>
      </rPr>
      <t xml:space="preserve">
 付款方式：预付费
 金额：￥180.00
</t>
    </r>
    <r>
      <rPr>
        <sz val="11"/>
        <color rgb="FFFF0000"/>
        <rFont val="宋体"/>
        <family val="3"/>
        <charset val="134"/>
      </rPr>
      <t>3.应付款：￥180.00
  实际付款：￥180.00</t>
    </r>
    <phoneticPr fontId="28" type="noConversion"/>
  </si>
  <si>
    <t>云主机服务-按需付费</t>
  </si>
  <si>
    <r>
      <rPr>
        <b/>
        <sz val="11"/>
        <rFont val="宋体"/>
        <family val="3"/>
        <charset val="134"/>
      </rPr>
      <t>新购后付费云主机处理中订单</t>
    </r>
    <r>
      <rPr>
        <sz val="11"/>
        <rFont val="宋体"/>
        <family val="3"/>
        <charset val="134"/>
      </rPr>
      <t xml:space="preserve">
1.查看订单列表展示
2.点击订单编号或查看详情</t>
    </r>
    <phoneticPr fontId="28" type="noConversion"/>
  </si>
  <si>
    <r>
      <t xml:space="preserve">1.列表展示内容：
  订单编号：18位数字构成 
  产品：云主机-按需付费
  全部类型：新购
  客户名称：易云股份
  创建时间：2016-08-04 17:00:00
  全部状态：处理中
  金额：￥0.00
  操作：查看详情
2.进入订单详情页：
路径：订单列表&gt;订单详情
按钮：无
订单概要：
 客户名称：易云股份
 订单编号：18位数字构成
 产品：云主机-按需付费
 类型：新购
 订单状态：处理中
 创建时间：2016-03-22  16:45:00
 完成时间：——
 金额：￥0.00
订单详情：
 产品：云主机-按需付费
 数量：5
 具体配置：
  数据中心：北京一区
  私有网络：Private_net
  受管子网：net_01（192.168.0.0/24）
  自管子网：net_01（172.168.0.0/24）
  公网 IP：已购买
  主机规格：2核/4GB/系统盘60GB
  镜像： Windows Sever 2012
</t>
    </r>
    <r>
      <rPr>
        <sz val="11"/>
        <color rgb="FFFF0000"/>
        <rFont val="宋体"/>
        <family val="3"/>
        <charset val="134"/>
      </rPr>
      <t xml:space="preserve"> 购买周期：--</t>
    </r>
    <r>
      <rPr>
        <sz val="11"/>
        <rFont val="宋体"/>
        <family val="3"/>
        <charset val="134"/>
      </rPr>
      <t xml:space="preserve">
 付款方式：后付费
 金额：￥0.00
</t>
    </r>
    <r>
      <rPr>
        <sz val="11"/>
        <color rgb="FFFF0000"/>
        <rFont val="宋体"/>
        <family val="3"/>
        <charset val="134"/>
      </rPr>
      <t>3.应付款：00.00
      实际支付：00.00</t>
    </r>
    <phoneticPr fontId="28" type="noConversion"/>
  </si>
  <si>
    <t>云主机服务-续费</t>
    <phoneticPr fontId="28" type="noConversion"/>
  </si>
  <si>
    <r>
      <rPr>
        <b/>
        <sz val="11"/>
        <rFont val="宋体"/>
        <family val="3"/>
        <charset val="134"/>
      </rPr>
      <t>续费预付费云主机已完成订单</t>
    </r>
    <r>
      <rPr>
        <sz val="11"/>
        <rFont val="宋体"/>
        <family val="3"/>
        <charset val="134"/>
      </rPr>
      <t xml:space="preserve">
1.查看订单列表展示
2.点击订单编号或查看详情</t>
    </r>
    <phoneticPr fontId="28" type="noConversion"/>
  </si>
  <si>
    <r>
      <t xml:space="preserve">1.列表展示内容：
  订单编号：18位数字构成 
  产品：云主机-续费
  全部类型：续费
  客户名称：易云股份
  创建时间：2016-08-04 17:00:00
  状态：已完成
  金额：￥180.00
  操作：查看详情
2.进入订单详情页：
路径：订单列表&gt;订单详情
按钮：无
订单概要：
 客户名称：易云股份
 订单编号：18位数字构成
 产品：云主机-续费
 型：续费
 订单状态：已完成
 创建时间：2016-03-22  16:45:00
 完成时间：2016-03-22  16:45:00
 金额：￥180.00=（现金支付：￥0.00 ） ＋ （余额支付：￥180.00）
订单详情：
 产品：云主机-续费
 数量：1
 具体配置：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付款方式：预付费
 金额：￥180.00
</t>
    </r>
    <r>
      <rPr>
        <sz val="11"/>
        <color rgb="FFFF0000"/>
        <rFont val="宋体"/>
        <family val="3"/>
        <charset val="134"/>
      </rPr>
      <t>3.应付款：180.00
      实际支付：180.00</t>
    </r>
    <phoneticPr fontId="28" type="noConversion"/>
  </si>
  <si>
    <t>云主机服务-升级配置（预付费）</t>
  </si>
  <si>
    <r>
      <rPr>
        <b/>
        <sz val="11"/>
        <rFont val="宋体"/>
        <family val="3"/>
        <charset val="134"/>
      </rPr>
      <t>升级预付费云主机处理中订单</t>
    </r>
    <r>
      <rPr>
        <sz val="11"/>
        <rFont val="宋体"/>
        <family val="3"/>
        <charset val="134"/>
      </rPr>
      <t xml:space="preserve">
1.查看订单列表展示
2.点击订单编号或查看详情</t>
    </r>
    <phoneticPr fontId="28" type="noConversion"/>
  </si>
  <si>
    <t>1.列表展示内容：
  订单编号：18位数字构成 
  产品：云主机-升级
  全部类型：升级
  客户名称：易云股份
  创建时间：2016-08-04 17:00:00
  状态：处理中
  金额：￥180.00
  操作：查看详情
2.进入订单详情页：
路径：订单列表&gt;订单详情
按钮：无
订单概要：
 客户名称：易云股份
 订单编号：18位数字构成
 产品：云主机-升级
 类型：升级
 订单状态：处理中
 创建时间：2016-03-22  16:45:00
 完成时间：——
 金额：￥180.00=（现金支付：￥0.00 ） ＋ （余额支付：￥180.00）
订单详情：
 产品：云主机-升级
 数量：1
 具体配置：
  数据中心：北京一区
  云主机ID：
  88beb94e-ba2b-4c1b-a323-2f5796759ca2
  云主机名称：VM_luo
  系统：Windows Sever 2012
  当前CPU和内存：2核/2GB 
  升级后CPU和内存：2核/4GB
 购买周期：1个月
 付款方式：预付费
 金额：￥180.00
3.应付款：180.00
      实际支付：180.00</t>
    <phoneticPr fontId="28" type="noConversion"/>
  </si>
  <si>
    <t>云主机服务-升级配置（后付费）</t>
  </si>
  <si>
    <r>
      <rPr>
        <b/>
        <sz val="11"/>
        <rFont val="宋体"/>
        <family val="3"/>
        <charset val="134"/>
      </rPr>
      <t>升级后付费云主机处理中订单</t>
    </r>
    <r>
      <rPr>
        <sz val="11"/>
        <rFont val="宋体"/>
        <family val="3"/>
        <charset val="134"/>
      </rPr>
      <t xml:space="preserve">
1.查看订单列表展示
2.点击订单编号或查看详情</t>
    </r>
  </si>
  <si>
    <r>
      <t xml:space="preserve">1.列表展示内容：
  订单编号：18位数字构成 
  产品：云主机-升级
  全部类型：升级
  客户名称：易云股份
  创建时间：2016-08-04 17:00:00
  状态：处理中
  金额：￥0.00
  操作：查看详情
2.进入订单详情页：
路径：订单列表&gt;订单详情
按钮：无
订单概要：
 客户名称：易云股份
 订单编号：18位数字构成
 产品：云主机-升级
 类型：升级
 订单状态：处理中
 创建时间：2016-03-22  16:45:00
 完成时间：——
 金额：￥0.00
产品信息：
 产品：云主机-升级
 数量：1
 具体配置：
  数据中心：北京一区
  云主机ID：
 88beb94e-ba2b-4c1b-a323-2f5796759ca2
  云主机名称：VM_luo
  系统：Windows Sever 2012
  当前CPU和内存：2核/2GB 
  升级后CPU和内存：2核/4GB
</t>
    </r>
    <r>
      <rPr>
        <sz val="11"/>
        <color rgb="FFFF0000"/>
        <rFont val="宋体"/>
        <family val="3"/>
        <charset val="134"/>
      </rPr>
      <t xml:space="preserve"> 起止时间：——</t>
    </r>
    <r>
      <rPr>
        <sz val="11"/>
        <rFont val="宋体"/>
        <family val="3"/>
        <charset val="134"/>
      </rPr>
      <t xml:space="preserve">
 付款方式：后付费
 金额：￥0.00
3.应付款：00.00
      实际支付：00.00</t>
    </r>
    <phoneticPr fontId="28" type="noConversion"/>
  </si>
  <si>
    <t>云硬盘订单展示</t>
  </si>
  <si>
    <t>云硬盘-包年包月付费</t>
  </si>
  <si>
    <r>
      <rPr>
        <b/>
        <sz val="11"/>
        <rFont val="宋体"/>
        <family val="3"/>
        <charset val="134"/>
      </rPr>
      <t>新购预付费云硬盘处理中订单</t>
    </r>
    <r>
      <rPr>
        <sz val="11"/>
        <rFont val="宋体"/>
        <family val="3"/>
        <charset val="134"/>
      </rPr>
      <t xml:space="preserve">
1.查看订单列表展示
2.点击订单编号或查看详情</t>
    </r>
  </si>
  <si>
    <t>1.列表展示内容：
  订单编号：18位数字构成 
  产品：云硬盘-包年包月
  全部类型：新购
  客户名称：易云股份
  创建时间：2016-03-22  16:45:00
  状态：处理中
  金额：￥180.00
  操作：查看详情
2.进入订单详情页：
路径：订单列表&gt;订单详情
按钮：无
订单概要：
 客户名称：易云股份
 订单编号：0120160322170000005
 产品：云硬盘-包年包月
 类型：新购
 订单状态：处理中
 创建时间：2016-03-22  16:45:00
 完成时间：——
 金额：￥180.00=（现金支付：￥0.00 ） ＋ （余额支付：￥180.00）
产品信息：
 产品：云硬盘-包年包月
 数量：1
 具体配置：
   数据中心：北京一区
   云硬盘容量：500GB
 购买周期：3个月
 付款方式：预付费
 金额：￥180.00
3.应付款：￥180.00
      实际支付：￥180.00</t>
    <phoneticPr fontId="28" type="noConversion"/>
  </si>
  <si>
    <t>云硬盘服务-按需付费</t>
  </si>
  <si>
    <r>
      <rPr>
        <b/>
        <sz val="11"/>
        <rFont val="宋体"/>
        <family val="3"/>
        <charset val="134"/>
      </rPr>
      <t>新购后付费云硬盘已完成订单</t>
    </r>
    <r>
      <rPr>
        <sz val="11"/>
        <rFont val="宋体"/>
        <family val="3"/>
        <charset val="134"/>
      </rPr>
      <t xml:space="preserve">
1.查看订单列表展示
2.点击订单编号或查看详情</t>
    </r>
  </si>
  <si>
    <t>1.列表展示内容：
  订单编号：18位数字构成 
  产品：云硬盘-按需付费
  全部类型：新购
  客户名称：易云股份
  创建时间：2016-08-04 17:00:00
  全部状态：已完成
  金额：￥0.00
  操作：查看详情
2.进入订单详情页：
路径：订单列表&gt;订单详情
按钮：查看资源
订单概要：
 客户名称：易云股份
 订单编号：18位数字构成
 产品：云硬盘-按需付费
 类型：新购
 订单状态：已完成
 创建时间：2016-03-22  16:45:00
 完成时间：2016-09-04 17:00:00
 金额：￥0.00
订单详情：
 产品：云硬盘-按需付费
 数量：20
 具体配置：
  数据中心：北京一区
  云硬盘容量：500GB
  起止时间：——
 付款方式：后付费
 金额：￥0.00
3.应付款：00.00
      实际支付：00.00</t>
    <phoneticPr fontId="28" type="noConversion"/>
  </si>
  <si>
    <t>云硬盘服务-续费</t>
  </si>
  <si>
    <r>
      <rPr>
        <b/>
        <sz val="11"/>
        <rFont val="宋体"/>
        <family val="3"/>
        <charset val="134"/>
      </rPr>
      <t>续费预付费云硬盘待支付订单</t>
    </r>
    <r>
      <rPr>
        <sz val="11"/>
        <rFont val="宋体"/>
        <family val="3"/>
        <charset val="134"/>
      </rPr>
      <t xml:space="preserve">
1.查看订单列表展示
2.点击订单编号或查看详情</t>
    </r>
    <phoneticPr fontId="28" type="noConversion"/>
  </si>
  <si>
    <t>1.列表展示内容：
  订单编号：18位数字构成 
  产品：云硬盘-续费
  全部类型：续费
  客户名称：易云股份
  创建时间：2016-03-22  16:45:00
  状态：待支付
  金额：￥180.00
  操作：查看详情
2.进入订单详情页：
路径：订单列表&gt;订单详情
按钮：无
订单概要：
 客户名称：易云股份
 订单编号：0120160322170000005
 产品：云硬盘-续费
 类型：续费
 订单状态：待支付
 创建时间：2016-03-22  16:45:00
 完成时间：——
 金额：￥180.00
订单详情：
 产品：云硬盘-续费
 数量：1
 具体配置：
   数据中心：北京一区
   云硬盘ID：
 88beb94e-ba2b-4c1b-a323-2f5796759ca2
   云硬盘名称：Storage_01
   云硬盘容量： 500 GB 
 购买周期：3个月
 付款方式：预付费
 金额：￥180.00
3.应付款：￥180.00
      实际支付：￥180.00</t>
    <phoneticPr fontId="28" type="noConversion"/>
  </si>
  <si>
    <t>云硬盘-扩容（预付费）</t>
  </si>
  <si>
    <r>
      <rPr>
        <b/>
        <sz val="11"/>
        <rFont val="宋体"/>
        <family val="3"/>
        <charset val="134"/>
      </rPr>
      <t>升级预付费云硬盘待支付订单</t>
    </r>
    <r>
      <rPr>
        <sz val="11"/>
        <rFont val="宋体"/>
        <family val="3"/>
        <charset val="134"/>
      </rPr>
      <t xml:space="preserve">
1.查看订单列表展示
2.点击订单编号或查看详情</t>
    </r>
  </si>
  <si>
    <t>1.列表展示内容：
  订单编号：18位数字构成 
  产品：云硬盘-扩容
  全部类型：升级
  客户名称：易云股份
  创建时间：2016-03-22  16:45:00
  状态：待支付
  金额：￥180.00
  操作：查看详情
2.进入订单详情页：
路径：订单列表&gt;订单详情
按钮：无
订单概要：
 客户名称：易云股份
 订单编号：0120160322170000005
 产品：云硬盘-扩容
 类型：升级
 订单状态：待支付
 创建时间：2016-03-22  16:45:00
 完成时间：——
 金额：￥180.00
产品详情：
 产品：云硬盘-扩容
 数量：1
 具体配置：
   数据中心：北京一区
   云硬盘ID：
 88beb94e-ba2b-4c1b-a323-2f5796759ca2
   云硬盘名称：VM_luo
   当前容量：100 GB 
   扩容后容量：500 GB 
 购买周期：3个月
 付款方式：预付费
 金额：￥180.00
3.应付款：￥180.00
      实际支付：￥180.00</t>
    <phoneticPr fontId="28" type="noConversion"/>
  </si>
  <si>
    <t>云硬盘服务-扩容（后付费）</t>
    <phoneticPr fontId="28" type="noConversion"/>
  </si>
  <si>
    <r>
      <rPr>
        <b/>
        <sz val="11"/>
        <rFont val="宋体"/>
        <family val="3"/>
        <charset val="134"/>
      </rPr>
      <t>升级后付费云硬盘已完成订单</t>
    </r>
    <r>
      <rPr>
        <sz val="11"/>
        <rFont val="宋体"/>
        <family val="3"/>
        <charset val="134"/>
      </rPr>
      <t xml:space="preserve">
1.查看订单列表展示
2.点击订单编号或查看详情</t>
    </r>
  </si>
  <si>
    <t>1.列表展示内容：
  订单编号：18位数字构成 
  产品：云硬盘-扩容
  全部类型：升级
  客户名称：易云股份
  创建时间：2016-08-04 17:00:00
  全部状态：已完成
  金额：￥0.00
  操作：查看详情
2.进入订单详情页：
路径：订单列表&gt;订单详情
按钮：无
订单概要：
 客户名称：易云股份
 订单编号：18位数字构成
 产品：云硬盘-扩容
 类型：升级
 订单状态：已完成
 创建时间：2016-03-22  16:45:00
 完成时间：2016-09-04 17:00:00
 金额：￥0.00
订单详情：
 产品：云硬盘-扩容
 数量：1
 具体配置：
  数据中心：北京一区
  云硬盘容量：500GB
起止时间：——
 付款方式：后付费
 金额：￥0.00
3.应付款：00.00
      实际支付：00.00</t>
    <phoneticPr fontId="28" type="noConversion"/>
  </si>
  <si>
    <t>快照订单展示</t>
  </si>
  <si>
    <t>云硬盘快照-按需付费</t>
    <phoneticPr fontId="28" type="noConversion"/>
  </si>
  <si>
    <r>
      <rPr>
        <b/>
        <sz val="11"/>
        <rFont val="宋体"/>
        <family val="3"/>
        <charset val="134"/>
      </rPr>
      <t>新购后付费快照已完成订单</t>
    </r>
    <r>
      <rPr>
        <sz val="11"/>
        <rFont val="宋体"/>
        <family val="3"/>
        <charset val="134"/>
      </rPr>
      <t xml:space="preserve">
1.查看订单列表展示
2.点击订单编号或查看详情</t>
    </r>
    <phoneticPr fontId="28" type="noConversion"/>
  </si>
  <si>
    <t>1.列表展示内容：
  订单编号：18位数字构成 
  产品：云硬盘快照-按需付费
  全部类型：新购
  客户名称：易云股份
  创建时间：2016-3-5 15:55:50
  状态：已完成
  金额：￥0.00
  操作：查看详情
2.进入订单详情页：
路径：订单列表&gt;订单详情
按钮：无
订单概要：
 客户名称：易云股份
 订单编号：18位数字构成
 产品：云硬盘快照-按需付费
 类型：新购
 订单状态：已完成
 创建时间：2016-3-5 15:55:50
 完成时间：2016-3-5 17:55:50
 金额：￥0.00
订单详情：
 产品：云硬盘快照-按需付费
 数量：1
 具体配置：
   数据中心：北京一区
   云硬盘名称：Volume_001
   快照大小：100GB
 起止时间：——
 付款方式：后付费
 金额：￥0.00
3.应付款：00.00
      实际支付：00.00</t>
    <phoneticPr fontId="28" type="noConversion"/>
  </si>
  <si>
    <t>私有网路订单展示</t>
  </si>
  <si>
    <t>私有网络VPC-包年包月付费</t>
  </si>
  <si>
    <r>
      <rPr>
        <b/>
        <sz val="11"/>
        <rFont val="宋体"/>
        <family val="3"/>
        <charset val="134"/>
      </rPr>
      <t>新购预付费网络已完成订单</t>
    </r>
    <r>
      <rPr>
        <sz val="11"/>
        <rFont val="宋体"/>
        <family val="3"/>
        <charset val="134"/>
      </rPr>
      <t xml:space="preserve">
1.查看订单列表展示
2.点击订单编号或查看详情</t>
    </r>
  </si>
  <si>
    <t>1.列表展示内容：
  订单编号：18位数字构成 
  产品：私有网络-包年包月
  全部类型：新购
  客户名称：易云股份
  创建时间：2016-5-15 15:35:30
  状态：已完成
  金额：150.00
  操作：查看详情
2.进入订单详情页：
路径：订单管理&gt;订单详情
按钮：查看资源
订单概要：
 客户名称：易云股份
 订单编号：18位数字构成
 产品：私有网络-包年包月
 类型：新购
 订单状态：已完成
 创建时间：2016-5-15 15:35:30
 完成时间：2016-5-15 15:55:30
 金额：150.00=（现金支付：￥0.00 ） ＋ （余额支付：￥150.00）
订单详情：
 产品：私有网络-包年包月
 数量：1
 具体配置：
   数据中心：北京一区
   私有网络名称：Private_net
   带宽：3M
 起止时间：订单完成时间—到期时间
 付款方式：预付费
 金额：150.00
3.应付款：150.00
      实际支付：150.00</t>
    <phoneticPr fontId="28" type="noConversion"/>
  </si>
  <si>
    <t>私有网络VPC-按需付费</t>
  </si>
  <si>
    <r>
      <rPr>
        <b/>
        <sz val="11"/>
        <rFont val="宋体"/>
        <family val="3"/>
        <charset val="134"/>
      </rPr>
      <t>新购后付费网络已完成订单</t>
    </r>
    <r>
      <rPr>
        <sz val="11"/>
        <rFont val="宋体"/>
        <family val="3"/>
        <charset val="134"/>
      </rPr>
      <t xml:space="preserve">
1.查看订单列表展示
2.点击订单编号或查看详情</t>
    </r>
    <phoneticPr fontId="28" type="noConversion"/>
  </si>
  <si>
    <t>1.列表展示内容：
  订单编号：18位数字构成 
  产品：私有网络-按需付费
  全部类型：新购
  客户名称：易云股份
  创建时间：2016-3-5 15:55:50
  状态：已完成
  金额：￥0.00
  操作：查看详情
2.进入订单详情页：
路径：订单管理&gt;订单详情
按钮：查看资源
订单概要：
 客户名称：易云股份
 订单编号：18位数字构成
 产品：私有网络-按需付费
 类型：新购
 订单状态：已完成
 创建时间：2016-3-5 15:55:50
 取消时间：2016-3-5 15:55:55
 金额：￥0.00
订单详情：
 产品：私有网络-按需付费
 数量：1
 具体配置：
数据中心：物理11_7
私有网络名称：test1213123
私有网络带宽：1Mbps
 起止时间：——
 付款方式：后付费
 金额：￥0.00
3.应付款：00.00
      实际支付：00.00</t>
    <phoneticPr fontId="28" type="noConversion"/>
  </si>
  <si>
    <t>私有网络VPC-续费</t>
    <phoneticPr fontId="28" type="noConversion"/>
  </si>
  <si>
    <r>
      <rPr>
        <b/>
        <sz val="11"/>
        <rFont val="宋体"/>
        <family val="3"/>
        <charset val="134"/>
      </rPr>
      <t>续费预付费网络已完成订单</t>
    </r>
    <r>
      <rPr>
        <sz val="11"/>
        <rFont val="宋体"/>
        <family val="3"/>
        <charset val="134"/>
      </rPr>
      <t xml:space="preserve">
1.查看订单列表展示
2.点击订单编号或查看详情</t>
    </r>
    <phoneticPr fontId="28" type="noConversion"/>
  </si>
  <si>
    <t>1.列表展示内容：
  订单编号：18位数字构成 
  产品：私有网络-续费
  全部类型：续费
  客户名称：易云股份
  创建时间：2016-5-15 15:35:30
  状态：已完成
  金额：150.00
  操作：查看详情
2.进入订单详情页：
路径：订单管理&gt;订单详情
按钮：查看资源
订单概要：
 客户名称：易云股份
 订单编号：18位数字构成
 产品：私有网络-续费
 类型：续费
 订单状态：已完成
 创建时间：2016-5-15 15:35:30
 完成时间：——
 金额：150.00=（现金支付：￥0.00 ） ＋ （余额支付：￥150.00）
订单详情：
 产品：私有网络-续费
 数量：1
 具体配置：
数据中心：物理11_9
私有网络ID：149a0ce9-d53b-41d3-abf3-793d4a78917f
私有网络名称：特委托
私有网络带宽：10Mbps 
 起止时间：2016-10-27 00:00:00 ~ 2016-11-27 00:00:00
 付款方式：预付费
 金额：150.00
3.应付款：150.00
      实际支付：150.00</t>
    <phoneticPr fontId="28" type="noConversion"/>
  </si>
  <si>
    <t>私有网络VPC-更改带宽（预付费）</t>
  </si>
  <si>
    <r>
      <rPr>
        <b/>
        <sz val="11"/>
        <rFont val="宋体"/>
        <family val="3"/>
        <charset val="134"/>
      </rPr>
      <t>升级预付费网络已完成订单</t>
    </r>
    <r>
      <rPr>
        <sz val="11"/>
        <rFont val="宋体"/>
        <family val="3"/>
        <charset val="134"/>
      </rPr>
      <t xml:space="preserve">
1.查看订单列表展示
2.点击订单编号或查看详情</t>
    </r>
    <phoneticPr fontId="28" type="noConversion"/>
  </si>
  <si>
    <t>1.列表展示内容：
  订单编号：18位数字构成 
  产品：私有网络-更改带宽
  全部类型：升级
  客户名称：易云股份
  创建时间：2016-5-15 15:35:30
  状态：已完成
  金额：150.00
  操作：查看详情
2.进入订单详情页：
路径：订单管理&gt;订单详情
按钮：查看资源
订单概要： 
 客户名称：易云股份
 订单编号：18位数字构成
 产品：私有网络-更改带宽
 类型：升级
 订单状态：已完成
 创建时间：2016-5-15 15:35:30
 完成时间：2016-5-15 15:55:30
 金额：150.00=（现金支付：￥0.00 ） ＋ （余额支付：￥150.00）
订单详情：
 产品：私有网络-更改带宽
 数量：1
 具体配置：
   数据中心：北京一区
   私有网络ID：
 88beb94e-ba2b-4c1b-a323-2f5796759ca2
   私有网络名称：Private_01
   原带宽： 2Mbps
   调整后带宽：3Mbps
 起止时间：订单完成时间—原本资源到期时间
 付款方式：预付费
 金额：150.00
3.应付款：150.00
      实际支付：150.00</t>
    <phoneticPr fontId="28" type="noConversion"/>
  </si>
  <si>
    <t>私有网络VPC-更改带宽（后付费）</t>
  </si>
  <si>
    <r>
      <rPr>
        <b/>
        <sz val="11"/>
        <rFont val="宋体"/>
        <family val="3"/>
        <charset val="134"/>
      </rPr>
      <t>升级后付费网络已完成订单</t>
    </r>
    <r>
      <rPr>
        <sz val="11"/>
        <rFont val="宋体"/>
        <family val="3"/>
        <charset val="134"/>
      </rPr>
      <t xml:space="preserve">
1.查看订单列表展示
2.点击订单编号或查看详情</t>
    </r>
    <phoneticPr fontId="28" type="noConversion"/>
  </si>
  <si>
    <t>1.列表展示内容：
  订单编号：18位数字构成 
  产品：私有网络-更改带宽
  全部类型：升级
  客户名称：易云股份
  创建时间：2016-08-04 17:00:00
  全部状态：已完成
  金额：￥0.00
  操作：查看详情
2.进入订单详情页：
路径：订单管理&gt;订单详情
按钮：查看资源
订单概要：
 客户名称：易云股份
 订单编号：18位数字构成
 产品：私有网络-更改带宽
 类型：升级
 订单状态：已完成
 创建时间：2016-03-22  16:45:00
完成时间：2016-09-04 17:00:00
 金额：￥0.00
订单详情：
 产品：私有网络-更改带宽
 数量：1
 具体配置：
数据中心：物理11_9
私有网络ID：11149957-63ca-4567-a8a5-bcfe403d6cac
私有网络名称：安慰法违法
原带宽：1Mbps
调整后带宽：5Mbps
 起止时间：——
 付款方式：后付费
 金额：￥0.00
3.应付款：00.00
      实际支付：00.00</t>
    <phoneticPr fontId="28" type="noConversion"/>
  </si>
  <si>
    <t>负载均衡订单展示</t>
  </si>
  <si>
    <t>负载均衡-包年包月付费</t>
    <phoneticPr fontId="28" type="noConversion"/>
  </si>
  <si>
    <r>
      <rPr>
        <b/>
        <sz val="11"/>
        <rFont val="宋体"/>
        <family val="3"/>
        <charset val="134"/>
      </rPr>
      <t>新购预付费负载均衡已取消订单</t>
    </r>
    <r>
      <rPr>
        <sz val="11"/>
        <rFont val="宋体"/>
        <family val="3"/>
        <charset val="134"/>
      </rPr>
      <t xml:space="preserve">
1.查看订单列表展示
2.点击订单编号或查看详情</t>
    </r>
  </si>
  <si>
    <t>1.列表展示内容：
  订单编号：18位数字构成 
  产品：负载均衡-包年包月
  全部类型：新购
  客户名称：易云股份
  创建时间：2016-8-2 13:20:22
  状态：已取消
  金额：120.00
  操作：查看详情
2.进入订单详情页：
路径：订单管理&gt;订单详情
按钮：重新下单
 订单概要：
 客户名称：易云股份
 订单编号：18位数字构成
 产品：负载均衡-包年包月
 类型：新购
 订单状态：已取消
 创建时间：2016-8-2 13:20:22
 取消时间：2016-8-2 13:50:22
 金额：120.00
订单详情：
 产品：负载均衡-包年包月
 数量：1
 具体配置：
    数据中心：北京一区
    负载均衡名称：Private_net
    连接数：5000
 购买周期：1个月
 付款方式：预付费
 金额：120.00
3.应付款：120.00
      实际支付：120.00</t>
    <phoneticPr fontId="28" type="noConversion"/>
  </si>
  <si>
    <t>负载均衡-按需付费</t>
  </si>
  <si>
    <r>
      <rPr>
        <b/>
        <sz val="11"/>
        <rFont val="宋体"/>
        <family val="3"/>
        <charset val="134"/>
      </rPr>
      <t>新购后付费负载均衡已完成订单</t>
    </r>
    <r>
      <rPr>
        <sz val="11"/>
        <rFont val="宋体"/>
        <family val="3"/>
        <charset val="134"/>
      </rPr>
      <t xml:space="preserve">
1.查看订单列表展示
2.点击订单编号或查看详情</t>
    </r>
    <phoneticPr fontId="28" type="noConversion"/>
  </si>
  <si>
    <t>1.列表展示内容：
  订单编号：18位数字构成 
  产品：负载均衡-按需付费
  全部类型：新购
  客户名称：易云股份
  创建时间：2016-3-5 15:55:50
  状态：已完成
  金额：￥0.00
  操作：查看详情
2.进入订单详情页：
路径：订单管理&gt;订单详情
按钮：查看资源
订单概要：
 客户名称：易云股份
 订单编号：18位数字构成
 产品：负载均衡-按需付费
 类型：新购
 订单状态：已完成
 创建时间：2016-3-5 15:55:50
 完成时间：2016-3-5 16:55:50
 金额：￥0.00
订单详情：
 产品：负载均衡-按需付费
 数量：1
 具体配置：
   数据中心：北京一区
   私有网络名称：Private_net
   带宽：3M
 起止时间：——
 付款方式：后付费
 金额：￥0.00
3.应付款：00.00
      实际支付：00.00</t>
    <phoneticPr fontId="28" type="noConversion"/>
  </si>
  <si>
    <t>负载均衡-续费</t>
  </si>
  <si>
    <r>
      <rPr>
        <b/>
        <sz val="11"/>
        <rFont val="宋体"/>
        <family val="3"/>
        <charset val="134"/>
      </rPr>
      <t>续费预付费负载均衡已取消订单</t>
    </r>
    <r>
      <rPr>
        <sz val="11"/>
        <rFont val="宋体"/>
        <family val="3"/>
        <charset val="134"/>
      </rPr>
      <t xml:space="preserve">
1.查看订单列表展示
2.点击订单编号或查看详情</t>
    </r>
  </si>
  <si>
    <t>1.列表展示内容：
  订单编号：18位数字构成 
  产品：负载均衡-续费
  全部类型：续费
  客户名称：易云股份
  创建时间：2016-5-15 15:35:30
  状态：已取消
  金额：150.00
  操作：查看详情
2.进入订单详情页：
路径：订单管理&gt;订单详情
按钮：无
 订单概要：
 客户名称：易云股份
 订单编号：18位数字构成
 产品：负载均衡-续费
 类型：续费
 订单状态：已取消
 创建时间：2016-5-15 15:35:30
 取消时间：2016-5-15 15:55:30
 金额：150.00
订单详情：
 产品：负载均衡-续费
 数量：1
 具体配置：
   数据中心：北京一区
   负载均衡ID：
 88beb94e-ba2b-4c1b-a323-2f5796759ca2
   负载均衡名称：LBSS_01
   连接数： 5000
 购买周期：--
 付款方式：预付费
 金额：150.00
3.应付款：150.00
      实际支付：150.00</t>
    <phoneticPr fontId="28" type="noConversion"/>
  </si>
  <si>
    <t>负载均衡-更改连接数（预付费）</t>
    <phoneticPr fontId="28"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</si>
  <si>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phoneticPr fontId="28" type="noConversion"/>
  </si>
  <si>
    <t>1.列表展示内容：
  订单编号：18位数字构成 
  产品：负载均衡-更改连接数
  全部类型：升级
  客户名称：易云股份
  创建时间：2016-5-15 15:35:30
  状态：已完成
  金额：150.00
  操作：查看详情
2.进入订单详情页：
路径：订单管理&gt;订单详情
按钮：查看资源
 订单概要：
 客户名称：易云股份
 订单编号：18位数字构成
 产品：负载均衡-更改连接数
 类型：升级
 订单状态：已完成
 创建时间：2016-5-15 15:35:30
 完成时间：2016-5-15 15:55:30
 金额：150.00=（现金支付：￥0.00 ） ＋ （余额支付：￥150.00）
订单详情：
 产品：负载均衡-更改连接数
 数量：1
 具体配置：
   负载均衡ID：
 88beb94e-ba2b-4c1b-a323-2f5796759ca2
   负载均衡名称：LBSS_01
   原连接数： 5000
   调整后连接数：20000
 起止时间：2016-09-27 21:09:24 ~ 2016-10-22 00:00:00
 付款方式：预付费
 金额：150.00
3.应付款：150.00
      实际支付：150.00</t>
    <phoneticPr fontId="28" type="noConversion"/>
  </si>
  <si>
    <t>负载均衡-更改连接数（后付费）</t>
  </si>
  <si>
    <r>
      <rPr>
        <b/>
        <sz val="11"/>
        <rFont val="宋体"/>
        <family val="3"/>
        <charset val="134"/>
      </rPr>
      <t>升级后付费负载均衡已完成订单</t>
    </r>
    <r>
      <rPr>
        <sz val="11"/>
        <rFont val="宋体"/>
        <family val="3"/>
        <charset val="134"/>
      </rPr>
      <t xml:space="preserve">
1.查看订单列表展示
2.点击订单编号或查看详情</t>
    </r>
    <phoneticPr fontId="28" type="noConversion"/>
  </si>
  <si>
    <t>1.列表展示内容：
  订单编号：18位数字构成 
  产品：负载均衡-更改连接数
  全部类型：升级
  客户名称：易云股份
  创建时间：2016-08-04 17:00:00
  全部状态：已完成
  金额：￥0.00
  操作：查看详情
2.进入订单管理&gt;订单详情
按钮：查看资源
订单概要：
 客户名称：易云股份
 订单编号：18位数字构成
 产品：负载均衡-更改连接数
 类型：升级
 订单状态：已完成
 创建时间：2016-03-22  16:45:00
 完成时间：2016-03-22  16:45:00
 金额：￥0.00
订单详情：
 产品：负载均衡-更改连接数
 数量：1
 具体配置：
数据中心：物理11_9
负载均衡ID：7713db7a-822b-4eb7-a512-ee7d4594c1a5
负载均衡名称：安慰法文
原连接数：5000
调整后连接数：20000
 起止时间：——
 付款方式：后付费
 金额：￥0.00
3.应付款：00.00
      实际支付：00.00</t>
    <phoneticPr fontId="28" type="noConversion"/>
  </si>
  <si>
    <t>公网IP订单展示</t>
  </si>
  <si>
    <t>公网IP-包年包月付费</t>
  </si>
  <si>
    <r>
      <rPr>
        <b/>
        <sz val="11"/>
        <rFont val="宋体"/>
        <family val="3"/>
        <charset val="134"/>
      </rPr>
      <t>新购预付费公网IP已取消订单</t>
    </r>
    <r>
      <rPr>
        <sz val="11"/>
        <rFont val="宋体"/>
        <family val="3"/>
        <charset val="134"/>
      </rPr>
      <t xml:space="preserve">
1.查看订单列表展示
2.点击订单编号或查看详情</t>
    </r>
    <phoneticPr fontId="28" type="noConversion"/>
  </si>
  <si>
    <t>1.列表展示内容：
  订单编号：18位数字构成 
  产品：公网IP-包年包月
  全部类型：新购
  客户名称：易云股份
  创建时间：2016-8-10 14:25:00
  状态：已取消
  金额：50.00
  操作：查看详情
2.进入订单详情页：
路径：订单管理&gt;订单详情
按钮：无
 订单概要：
 客户名称：易云股份
 订单编号：18位数字构成
 产品：公网IP-包年包月
 类型：新购
 订单状态：已取消
 创建时间：2016-8-10 14:25:00
 取消时间：2016-8-10 14:55:00
 金额：50.00
订单详情：
 产品：公网IP-包年包月
 数量：20
 具体配置：数据中心：北京一区
 购买周期：1个月
 付款方式：预付费
 金额：50.00
3.应付款：50.00
      实际支付：50.00</t>
    <phoneticPr fontId="28" type="noConversion"/>
  </si>
  <si>
    <t>公网IP-按需付费</t>
  </si>
  <si>
    <r>
      <rPr>
        <b/>
        <sz val="11"/>
        <rFont val="宋体"/>
        <family val="3"/>
        <charset val="134"/>
      </rPr>
      <t>新购后付费公网IP已完成订单</t>
    </r>
    <r>
      <rPr>
        <sz val="11"/>
        <rFont val="宋体"/>
        <family val="3"/>
        <charset val="134"/>
      </rPr>
      <t xml:space="preserve">
1.查看订单列表展示
2.点击订单编号或查看详情</t>
    </r>
    <phoneticPr fontId="28" type="noConversion"/>
  </si>
  <si>
    <t>1.列表展示内容：
  订单编号：18位数字构成 
  产品：公网IP-按需付费
  全部类型：新购
  客户名称：易云股份
  创建时间：2016-3-5 15:55:50
  状态：已完成
  金额：￥0.00
  操作：查看详情
2.进入订单详情页：
路径：订单管理&gt;订单详情
按钮：查看资源
订单概要：
 订单编号：18位数字构成
 产品：公网IP-按需付费
 类型：新购
 订单状态：已完成
 创建时间：2016-3-5 15:55:50
 完成时间：——
 金额：￥0.00
产品信息：
 产品：公网IP-按需付费
 数量：1
 具体配置：数据中心：北京一区
 起止时间：——
 付款方式：后付费
 金额：￥0.00
3.应付款：00.00
      实际支付：00.00</t>
    <phoneticPr fontId="28" type="noConversion"/>
  </si>
  <si>
    <t>公网IP-续费</t>
  </si>
  <si>
    <r>
      <rPr>
        <b/>
        <sz val="11"/>
        <rFont val="宋体"/>
        <family val="3"/>
        <charset val="134"/>
      </rPr>
      <t>续费预付费公网IP已取消订单</t>
    </r>
    <r>
      <rPr>
        <sz val="11"/>
        <rFont val="宋体"/>
        <family val="3"/>
        <charset val="134"/>
      </rPr>
      <t xml:space="preserve">
1.查看订单列表展示
2.点击订单编号或查看详情</t>
    </r>
    <phoneticPr fontId="28" type="noConversion"/>
  </si>
  <si>
    <t>1.列表展示内容：
  订单编号：18位数字构成 
  产品：公网IP-续费
  全部类型：续费
  客户名称：易云股份
  创建时间：2016-5-15 15:35:30
  状态：已取消
  金额：150.00
  操作：查看详情
2.进入订单详情页：
路径：订单管理&gt;订单详情
按钮：无
 订单概要：
 订单编号：18位数字构成
 产品：公网IP-续费
 类型：续费
 订单状态：已取消
 创建时间：2016-5-15 15:35:30
 取消时间：2016-5-15 15:55:30
 金额：150.00
产品信息：
 产品：公网IP-续费
 数量：1
 具体配置：
   数据中心：北京一区
   IP地址： 119.75.218.70
 购买周期：--
 付款方式：预付费
 金额：150.00
3.应付款：150.00
      实际支付：150.00</t>
    <phoneticPr fontId="28" type="noConversion"/>
  </si>
  <si>
    <t>对象存储订单展示</t>
  </si>
  <si>
    <t>对象存储服务（后付费）</t>
  </si>
  <si>
    <r>
      <rPr>
        <b/>
        <sz val="11"/>
        <rFont val="宋体"/>
        <family val="3"/>
        <charset val="134"/>
      </rPr>
      <t>新购后付费对象存储已完成订单</t>
    </r>
    <r>
      <rPr>
        <sz val="11"/>
        <rFont val="宋体"/>
        <family val="3"/>
        <charset val="134"/>
      </rPr>
      <t xml:space="preserve">
1.查看订单列表展示
2.点击订单编号或查看详情</t>
    </r>
    <phoneticPr fontId="28" type="noConversion"/>
  </si>
  <si>
    <t>1.列表展示内容：
  订单编号：18位数字构成 
  产品：对象存储服务
  全部类型：新购
  客户名称：易云股份
  创建时间：2016-3-5 15:55:50
  状态：已完成
  金额：￥0.00
  操作：查看详情
2.进入订单详情页：
路径：订单管理&gt;订单详情
按钮：查看资源
订单概要：
 客户名称：易云股份
 订单编号：18位数字构成
 产品：对象存储服务
 类型：新购
 订单状态：已完成
 创建时间：2016-3-5 15:55:50
 完成时间：2016-3-5 16:55:50
 金额：￥0.00
订单详情：
 产品：对象存储服务
 数量：1
 具体配置：标准
 起止时间：——
 付款方式：后付费
 金额：￥0.00
3.应付款：00.00
      实际支付：00.00</t>
    <phoneticPr fontId="28" type="noConversion"/>
  </si>
  <si>
    <t>VPN</t>
    <phoneticPr fontId="28" type="noConversion"/>
  </si>
  <si>
    <t>VPN-包年包月付费</t>
  </si>
  <si>
    <r>
      <rPr>
        <b/>
        <sz val="11"/>
        <rFont val="宋体"/>
        <family val="3"/>
        <charset val="134"/>
      </rPr>
      <t>新购预付费VPN已完成订单</t>
    </r>
    <r>
      <rPr>
        <sz val="11"/>
        <rFont val="宋体"/>
        <family val="3"/>
        <charset val="134"/>
      </rPr>
      <t xml:space="preserve">
1.查看订单列表展示
2.点击订单编号或查看详情</t>
    </r>
  </si>
  <si>
    <t>1.列表展示内容：
  订单编号：18位数字构成 
  产品：VPN-包年包月
  全部类型：新购
  客户名称：易云股份
  创建时间：2016-5-15 15:35:30
  状态：已完成
  金额：150.00
  操作：查看详情
2.进入订单详情页：
路径：订单管理&gt;订单详情
按钮：查看资源
订单概要：
 客户名称：易云股份
 订单编号：18位数字构成
 产品：VPN-包年包月
 类型：新购
 订单状态：已完成
 创建时间：2016-5-15 15:35:30
 完成时间：2016-5-15 15:55:30
 金额：150.00=（现金支付：￥0.00 ） ＋ （余额支付：￥150.00）
订单详情：
 产品：VPN-包年包月
 数量：1
 具体配置：
数据中心：物理11_7
VPN名称：wefawef
本端网络：VPN1
本端子网：shouguan(192.168.16.0/24)
对端网关：1.1.1.1
对端网段：1.0.2.0/24
 起止时间：订单完成时间—资源到期时间
 付款方式：预付费
 金额：150.00
3.应付款：150.00
      实际支付：150.00</t>
    <phoneticPr fontId="28" type="noConversion"/>
  </si>
  <si>
    <t>VPN-按需付费</t>
  </si>
  <si>
    <r>
      <rPr>
        <b/>
        <sz val="11"/>
        <rFont val="宋体"/>
        <family val="3"/>
        <charset val="134"/>
      </rPr>
      <t>新购后付费VPN已完成订单</t>
    </r>
    <r>
      <rPr>
        <sz val="11"/>
        <rFont val="宋体"/>
        <family val="3"/>
        <charset val="134"/>
      </rPr>
      <t xml:space="preserve">
1.查看订单列表展示
2.点击订单编号或查看详情</t>
    </r>
    <phoneticPr fontId="28" type="noConversion"/>
  </si>
  <si>
    <t>1.列表展示内容：
  订单编号：18位数字构成 
  产品：VPN-按需付费
  全部类型：新购
  客户名称：易云股份
  创建时间：2016-3-5 15:55:50
  状态：已完成
  金额：￥0.00
  操作：查看详情
2.进入订单详情页：
路径：订单管理&gt;订单详情
按钮：无
订单概要：
 客户名称：易云股份
 订单编号：18位数字构成
 产品：VPN-按需付费
 类型：新购
 订单状态：已完成
 创建时间：2016-3-5 15:55:50
 取消时间：2016-3-5 17:55:50
 金额：￥0.00
订单详情：
 产品：VPN-按需付费
 数量：1
 具体配置：
数据中心：物理11_7
VPN名称：lihua
本端网络：明天一个人的世界
本端子网：4444444(172.16.33.0/24)
对端网关：2.2.2.2
对端子网：2.2.2.2/23,1.2.2.1/23,4.4.4.4/23
 起止时间：——
 付款方式：后付费
 金额：￥0.00
3.应付款：00.00
      实际支付：00.00</t>
    <phoneticPr fontId="28" type="noConversion"/>
  </si>
  <si>
    <t>云数据库订单展示</t>
    <phoneticPr fontId="1" type="noConversion"/>
  </si>
  <si>
    <t>MySQL主库实例-包年包月</t>
    <phoneticPr fontId="1" type="noConversion"/>
  </si>
  <si>
    <t>1.支持Google Chrome和Mozilla Firefox和IE10以上(包括Edge)浏览器
2.超级管理员，管理员用户登录
3.订单列表展示页面</t>
  </si>
  <si>
    <r>
      <rPr>
        <b/>
        <sz val="11"/>
        <rFont val="宋体"/>
        <family val="3"/>
        <charset val="134"/>
      </rPr>
      <t>MySQL主库实例-包年包月的‘待支付’订单012016110300000091</t>
    </r>
    <r>
      <rPr>
        <sz val="11"/>
        <rFont val="宋体"/>
        <family val="3"/>
        <charset val="134"/>
      </rPr>
      <t xml:space="preserve">
1.查看订单列表展示
2.点击订单编号或查看详情</t>
    </r>
    <phoneticPr fontId="28" type="noConversion"/>
  </si>
  <si>
    <r>
      <t>1.列表展示内容：
  订单编号：18位数字构成 （具体组成012016082300000001） 
  产品：</t>
    </r>
    <r>
      <rPr>
        <b/>
        <sz val="11"/>
        <rFont val="宋体"/>
        <family val="3"/>
        <charset val="134"/>
      </rPr>
      <t>MySQL主库实例-包年包月</t>
    </r>
    <r>
      <rPr>
        <sz val="11"/>
        <rFont val="宋体"/>
        <family val="3"/>
        <charset val="134"/>
      </rPr>
      <t xml:space="preserve">
  全部类型：</t>
    </r>
    <r>
      <rPr>
        <b/>
        <sz val="11"/>
        <rFont val="宋体"/>
        <family val="3"/>
        <charset val="134"/>
      </rPr>
      <t xml:space="preserve">新购
  </t>
    </r>
    <r>
      <rPr>
        <sz val="11"/>
        <rFont val="宋体"/>
        <family val="3"/>
        <charset val="134"/>
      </rPr>
      <t>客户名称：易云股份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路径：订单管理&gt;订单详情
按钮：立即支付、取消订单
订单概要：
 客户名称：易云股份
 订单编号：18位数字构成 
 产品：</t>
    </r>
    <r>
      <rPr>
        <b/>
        <sz val="11"/>
        <rFont val="宋体"/>
        <family val="3"/>
        <charset val="134"/>
      </rPr>
      <t>MySQL主库实例-包年包月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MySQL主库实例-包年包月</t>
    </r>
    <r>
      <rPr>
        <sz val="11"/>
        <rFont val="宋体"/>
        <family val="3"/>
        <charset val="134"/>
      </rPr>
      <t xml:space="preserve">
 数量：1
 具体配置：
      数据中心：北京一区
      私有网络：XXX
      受管子网：XXX
      实例规格：1核/1GB/ 性能型500GB
      版本号：MySQL 5.5
 购买周期：1个月
 付款方式：</t>
    </r>
    <r>
      <rPr>
        <b/>
        <sz val="11"/>
        <rFont val="宋体"/>
        <family val="3"/>
        <charset val="134"/>
      </rPr>
      <t>预付费</t>
    </r>
    <r>
      <rPr>
        <sz val="11"/>
        <rFont val="宋体"/>
        <family val="3"/>
        <charset val="134"/>
      </rPr>
      <t xml:space="preserve">
 金额：￥180.00
3.应付款：￥180.00
  实际付款：￥180.00</t>
    </r>
    <phoneticPr fontId="28" type="noConversion"/>
  </si>
  <si>
    <t>MySQL主库实例-按需付费</t>
    <phoneticPr fontId="1" type="noConversion"/>
  </si>
  <si>
    <r>
      <rPr>
        <b/>
        <sz val="11"/>
        <rFont val="宋体"/>
        <family val="3"/>
        <charset val="134"/>
      </rPr>
      <t>MySQL主库实例-按需付费的‘处理中’订单012016110300000091</t>
    </r>
    <r>
      <rPr>
        <sz val="11"/>
        <rFont val="宋体"/>
        <family val="3"/>
        <charset val="134"/>
      </rPr>
      <t xml:space="preserve">
1.查看订单列表展示
2.点击订单编号或查看详情</t>
    </r>
    <phoneticPr fontId="28" type="noConversion"/>
  </si>
  <si>
    <r>
      <t>1.列表展示内容：
  订单编号：18位数字构成 （具体组成012016082300000001） 
  产品：</t>
    </r>
    <r>
      <rPr>
        <b/>
        <sz val="11"/>
        <rFont val="宋体"/>
        <family val="3"/>
        <charset val="134"/>
      </rPr>
      <t>MySQL主库实例-按需付费</t>
    </r>
    <r>
      <rPr>
        <sz val="11"/>
        <rFont val="宋体"/>
        <family val="3"/>
        <charset val="134"/>
      </rPr>
      <t xml:space="preserve">
  全部类型：</t>
    </r>
    <r>
      <rPr>
        <b/>
        <sz val="11"/>
        <rFont val="宋体"/>
        <family val="3"/>
        <charset val="134"/>
      </rPr>
      <t xml:space="preserve">新购
</t>
    </r>
    <r>
      <rPr>
        <sz val="11"/>
        <rFont val="宋体"/>
        <family val="3"/>
        <charset val="134"/>
      </rPr>
      <t xml:space="preserve">  客户名称：易云股份
  创建时间：2016-08-04 17:00:00
  全部状态：</t>
    </r>
    <r>
      <rPr>
        <b/>
        <sz val="11"/>
        <rFont val="宋体"/>
        <family val="3"/>
        <charset val="134"/>
      </rPr>
      <t>处理中</t>
    </r>
    <r>
      <rPr>
        <sz val="11"/>
        <rFont val="宋体"/>
        <family val="3"/>
        <charset val="134"/>
      </rPr>
      <t xml:space="preserve">
  金额:￥180.00
  操作：查看详情
2.进入订单详情页：
路径：订单管理&gt;订单详情
按钮：无
订单概要：
 客户名称：易云股份
 订单编号：18位数字构成 
 产品：</t>
    </r>
    <r>
      <rPr>
        <b/>
        <sz val="11"/>
        <rFont val="宋体"/>
        <family val="3"/>
        <charset val="134"/>
      </rPr>
      <t>MySQL主库实例-按需付费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订单详情：
 产品：</t>
    </r>
    <r>
      <rPr>
        <b/>
        <sz val="11"/>
        <rFont val="宋体"/>
        <family val="3"/>
        <charset val="134"/>
      </rPr>
      <t>MySQL主库实例-按需付费</t>
    </r>
    <r>
      <rPr>
        <sz val="11"/>
        <rFont val="宋体"/>
        <family val="3"/>
        <charset val="134"/>
      </rPr>
      <t xml:space="preserve">
 数量：1
 具体配置：
      数据中心：北京一区
      私有网络：XXX
      受管子网：XXX
      实例规格：1核/1GB/ 性能型500GB
      版本号：MySQL 5.5
 购买周期：——
 付款方式：后付费
 金额：￥0.00
3.应付款：00.00
  实际付款：00.00</t>
    </r>
    <phoneticPr fontId="28" type="noConversion"/>
  </si>
  <si>
    <t>MySQL从库实例-按需付费</t>
    <phoneticPr fontId="1" type="noConversion"/>
  </si>
  <si>
    <r>
      <rPr>
        <b/>
        <sz val="11"/>
        <rFont val="宋体"/>
        <family val="3"/>
        <charset val="134"/>
      </rPr>
      <t>MySQL从库实例-按需付费的‘处理失败-已取消’订单012016110300000091</t>
    </r>
    <r>
      <rPr>
        <sz val="11"/>
        <rFont val="宋体"/>
        <family val="3"/>
        <charset val="134"/>
      </rPr>
      <t xml:space="preserve">
1.查看订单列表展示
2.点击订单编号或查看详情</t>
    </r>
    <phoneticPr fontId="28" type="noConversion"/>
  </si>
  <si>
    <r>
      <t>1.列表展示内容：
  订单编号：18位数字构成  
  产品：</t>
    </r>
    <r>
      <rPr>
        <b/>
        <sz val="11"/>
        <rFont val="宋体"/>
        <family val="3"/>
        <charset val="134"/>
      </rPr>
      <t>MySQL从库实例-按需付费</t>
    </r>
    <r>
      <rPr>
        <sz val="11"/>
        <rFont val="宋体"/>
        <family val="3"/>
        <charset val="134"/>
      </rPr>
      <t xml:space="preserve">
  全部类型：</t>
    </r>
    <r>
      <rPr>
        <b/>
        <sz val="11"/>
        <rFont val="宋体"/>
        <family val="3"/>
        <charset val="134"/>
      </rPr>
      <t xml:space="preserve">新购
</t>
    </r>
    <r>
      <rPr>
        <sz val="11"/>
        <rFont val="宋体"/>
        <family val="3"/>
        <charset val="134"/>
      </rPr>
      <t xml:space="preserve">  客户名称：易云股份
  创建时间：2016-08-04 17:00:00
  全部状态：</t>
    </r>
    <r>
      <rPr>
        <b/>
        <sz val="11"/>
        <rFont val="宋体"/>
        <family val="3"/>
        <charset val="134"/>
      </rPr>
      <t>处理失败-已取消</t>
    </r>
    <r>
      <rPr>
        <sz val="11"/>
        <rFont val="宋体"/>
        <family val="3"/>
        <charset val="134"/>
      </rPr>
      <t xml:space="preserve">
  金额：￥0.00
  操作：查看详情
2.进入订单详情页：
路径：订单管理&gt;订单详情
按钮：无
订单概要：
 客户名称：易云股份
 订单编号：18位数字构成
 产品：</t>
    </r>
    <r>
      <rPr>
        <b/>
        <sz val="11"/>
        <rFont val="宋体"/>
        <family val="3"/>
        <charset val="134"/>
      </rPr>
      <t>MySQL从库实例-按需付费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创建时间：2016-03-22  16:45:00
 取消时间：2016-03-22  16:45:00
 金额：￥0.00
订单详情：
 产品：</t>
    </r>
    <r>
      <rPr>
        <b/>
        <sz val="11"/>
        <rFont val="宋体"/>
        <family val="3"/>
        <charset val="134"/>
      </rPr>
      <t>MySQL从库实例-按需付费</t>
    </r>
    <r>
      <rPr>
        <sz val="11"/>
        <rFont val="宋体"/>
        <family val="3"/>
        <charset val="134"/>
      </rPr>
      <t xml:space="preserve">
 数量：1
 具体配置：
      数据中心：北京一区
      私有网络：XXX
      受管子网：XXX
      规格：1核/1GB/ 性能型500GB
      版本号：MySQL 5.5
 购买周期：——
  付款方式：后付费
 金额：￥0.00
3.应付款：00.00
  实际付款：00.00</t>
    </r>
    <phoneticPr fontId="28" type="noConversion"/>
  </si>
  <si>
    <t>MySQL主库实例-升级</t>
    <phoneticPr fontId="1" type="noConversion"/>
  </si>
  <si>
    <r>
      <rPr>
        <b/>
        <sz val="11"/>
        <rFont val="宋体"/>
        <family val="3"/>
        <charset val="134"/>
      </rPr>
      <t>MySQL主库实例-升级的‘已完成’订单012016110300000091</t>
    </r>
    <r>
      <rPr>
        <sz val="11"/>
        <rFont val="宋体"/>
        <family val="3"/>
        <charset val="134"/>
      </rPr>
      <t xml:space="preserve">
1.查看订单列表展示
2.点击订单编号或查看详情</t>
    </r>
    <phoneticPr fontId="28" type="noConversion"/>
  </si>
  <si>
    <r>
      <t>1.列表展示内容：
  订单编号：18位数字构成  
  产品：</t>
    </r>
    <r>
      <rPr>
        <b/>
        <sz val="11"/>
        <rFont val="宋体"/>
        <family val="3"/>
        <charset val="134"/>
      </rPr>
      <t>MySQL主库实例-升级</t>
    </r>
    <r>
      <rPr>
        <sz val="11"/>
        <rFont val="宋体"/>
        <family val="3"/>
        <charset val="134"/>
      </rPr>
      <t xml:space="preserve">
  全部类型：</t>
    </r>
    <r>
      <rPr>
        <b/>
        <sz val="11"/>
        <rFont val="宋体"/>
        <family val="3"/>
        <charset val="134"/>
      </rPr>
      <t xml:space="preserve">升级
</t>
    </r>
    <r>
      <rPr>
        <sz val="11"/>
        <rFont val="宋体"/>
        <family val="3"/>
        <charset val="134"/>
      </rPr>
      <t xml:space="preserve">  客户名称：易云股份
  创建时间：2016-08-04 17:00:00
  全部状态：</t>
    </r>
    <r>
      <rPr>
        <b/>
        <sz val="11"/>
        <rFont val="宋体"/>
        <family val="3"/>
        <charset val="134"/>
      </rPr>
      <t>已完成</t>
    </r>
    <r>
      <rPr>
        <sz val="11"/>
        <rFont val="宋体"/>
        <family val="3"/>
        <charset val="134"/>
      </rPr>
      <t xml:space="preserve">
  金额：￥0.00
  操作：查看详情
2.进入订单详情页：
路径：订单管理&gt;订单详情
按钮：查看资源
订单概要：
 客户名称：易云股份
 订单编号：18位数字构成
 产品：</t>
    </r>
    <r>
      <rPr>
        <b/>
        <sz val="11"/>
        <rFont val="宋体"/>
        <family val="3"/>
        <charset val="134"/>
      </rPr>
      <t>MySQL主库实例-升级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28" type="noConversion"/>
  </si>
  <si>
    <t>MySQL从库实例-升级</t>
    <phoneticPr fontId="1" type="noConversion"/>
  </si>
  <si>
    <r>
      <rPr>
        <b/>
        <sz val="11"/>
        <rFont val="宋体"/>
        <family val="3"/>
        <charset val="134"/>
      </rPr>
      <t>MySQL从库实例-升级的‘已取消’订单012016110300000091</t>
    </r>
    <r>
      <rPr>
        <sz val="11"/>
        <rFont val="宋体"/>
        <family val="3"/>
        <charset val="134"/>
      </rPr>
      <t xml:space="preserve">
1.查看订单列表展示
2.点击订单编号或查看详情</t>
    </r>
    <phoneticPr fontId="28" type="noConversion"/>
  </si>
  <si>
    <r>
      <t>1.列表展示内容：
  订单编号：18位数字构成  
  产品：</t>
    </r>
    <r>
      <rPr>
        <b/>
        <sz val="11"/>
        <rFont val="宋体"/>
        <family val="3"/>
        <charset val="134"/>
      </rPr>
      <t>MySQL从库实例-升级</t>
    </r>
    <r>
      <rPr>
        <sz val="11"/>
        <rFont val="宋体"/>
        <family val="3"/>
        <charset val="134"/>
      </rPr>
      <t xml:space="preserve">
  全部类型：</t>
    </r>
    <r>
      <rPr>
        <b/>
        <sz val="11"/>
        <rFont val="宋体"/>
        <family val="3"/>
        <charset val="134"/>
      </rPr>
      <t xml:space="preserve">升级
</t>
    </r>
    <r>
      <rPr>
        <sz val="11"/>
        <rFont val="宋体"/>
        <family val="3"/>
        <charset val="134"/>
      </rPr>
      <t xml:space="preserve">  客户名称：易云股份
  创建时间：2016-08-04 17:00:00
  全部状态：</t>
    </r>
    <r>
      <rPr>
        <b/>
        <sz val="11"/>
        <rFont val="宋体"/>
        <family val="3"/>
        <charset val="134"/>
      </rPr>
      <t>已取消</t>
    </r>
    <r>
      <rPr>
        <sz val="11"/>
        <rFont val="宋体"/>
        <family val="3"/>
        <charset val="134"/>
      </rPr>
      <t xml:space="preserve">
  金额：￥0.00
  操作：查看详情
2.进入订单详情页：
路径：订单管理&gt;订单详情
按钮：无
订单概要：
 客户名称：易云股份
 订单编号：18位数字构成
 产品：</t>
    </r>
    <r>
      <rPr>
        <b/>
        <sz val="11"/>
        <rFont val="宋体"/>
        <family val="3"/>
        <charset val="134"/>
      </rPr>
      <t>MySQL从库实例-升级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已取消</t>
    </r>
    <r>
      <rPr>
        <sz val="11"/>
        <rFont val="宋体"/>
        <family val="3"/>
        <charset val="134"/>
      </rPr>
      <t xml:space="preserve">
 创建时间：2016-03-22  16:45:00
 取消时间：2016-03-22  16:50:00
 金额：￥0.00
订单详情：
 产品：</t>
    </r>
    <r>
      <rPr>
        <b/>
        <sz val="11"/>
        <rFont val="宋体"/>
        <family val="3"/>
        <charset val="134"/>
      </rPr>
      <t>MySQL从库实例-升级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购买周期:--
 付款方式：</t>
    </r>
    <r>
      <rPr>
        <b/>
        <sz val="11"/>
        <rFont val="宋体"/>
        <family val="3"/>
        <charset val="134"/>
      </rPr>
      <t>后付费</t>
    </r>
    <r>
      <rPr>
        <sz val="11"/>
        <rFont val="宋体"/>
        <family val="3"/>
        <charset val="134"/>
      </rPr>
      <t xml:space="preserve">
 金额：￥0.00
3.应付款：0.00
  实际付款：0.00</t>
    </r>
    <phoneticPr fontId="28" type="noConversion"/>
  </si>
  <si>
    <t>MySQL主库实例-续费</t>
    <phoneticPr fontId="1" type="noConversion"/>
  </si>
  <si>
    <r>
      <rPr>
        <b/>
        <sz val="11"/>
        <rFont val="宋体"/>
        <family val="3"/>
        <charset val="134"/>
      </rPr>
      <t>MySQL主库实例-续费的‘已完成’订单012016110300000091</t>
    </r>
    <r>
      <rPr>
        <sz val="11"/>
        <rFont val="宋体"/>
        <family val="3"/>
        <charset val="134"/>
      </rPr>
      <t xml:space="preserve">
1.查看订单列表展示
2.点击订单编号或查看详情</t>
    </r>
    <phoneticPr fontId="28" type="noConversion"/>
  </si>
  <si>
    <r>
      <t>1.列表展示内容：
  订单编号：18位数字构成  
  产品：</t>
    </r>
    <r>
      <rPr>
        <b/>
        <sz val="11"/>
        <rFont val="宋体"/>
        <family val="3"/>
        <charset val="134"/>
      </rPr>
      <t>MySQL主库实例-续费</t>
    </r>
    <r>
      <rPr>
        <sz val="11"/>
        <rFont val="宋体"/>
        <family val="3"/>
        <charset val="134"/>
      </rPr>
      <t xml:space="preserve">
  全部类型：</t>
    </r>
    <r>
      <rPr>
        <b/>
        <sz val="11"/>
        <rFont val="宋体"/>
        <family val="3"/>
        <charset val="134"/>
      </rPr>
      <t xml:space="preserve">续费
</t>
    </r>
    <r>
      <rPr>
        <sz val="11"/>
        <rFont val="宋体"/>
        <family val="3"/>
        <charset val="134"/>
      </rPr>
      <t xml:space="preserve">  客户名称：易云股份
  创建时间：2016-08-04 17:00:00
  全部状态：</t>
    </r>
    <r>
      <rPr>
        <b/>
        <sz val="11"/>
        <rFont val="宋体"/>
        <family val="3"/>
        <charset val="134"/>
      </rPr>
      <t>已完成</t>
    </r>
    <r>
      <rPr>
        <sz val="11"/>
        <rFont val="宋体"/>
        <family val="3"/>
        <charset val="134"/>
      </rPr>
      <t xml:space="preserve">
  金额：￥0.00
  操作：查看详情
2.进入订单详情页：
路径：订单管理&gt;订单详情
按钮：查看资源
订单概要：
 客户名称：易云股份
 订单编号：18位数字构成
 产品：</t>
    </r>
    <r>
      <rPr>
        <b/>
        <sz val="11"/>
        <rFont val="宋体"/>
        <family val="3"/>
        <charset val="134"/>
      </rPr>
      <t>MySQL主库实例-续费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MySQL主库实例-续费</t>
    </r>
    <r>
      <rPr>
        <sz val="11"/>
        <rFont val="宋体"/>
        <family val="3"/>
        <charset val="134"/>
      </rPr>
      <t xml:space="preserve">
 数量：1
 具体配置：
       数据中心：北京一区
       实例ID：88beb94e-ba2b-4c1b-a323-2f5796759ca2
       实例名称：VM_luo
       主机规格：2核|2GB|普通型 200GB
       版本号：MySQL 5.5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28" type="noConversion"/>
  </si>
  <si>
    <t>VPN—续费</t>
  </si>
  <si>
    <r>
      <rPr>
        <b/>
        <sz val="11"/>
        <rFont val="宋体"/>
        <family val="3"/>
        <charset val="134"/>
      </rPr>
      <t xml:space="preserve">续费预付费vpn订单已完成订单
</t>
    </r>
    <r>
      <rPr>
        <sz val="11"/>
        <rFont val="宋体"/>
        <family val="3"/>
        <charset val="134"/>
      </rPr>
      <t>1.查看订单列表展示
2.点击订单编号或查看详情</t>
    </r>
  </si>
  <si>
    <t>1.列表展示内容：
  订单编号：18位数字构成 
  产品：VPN-续费
  全部类型：续费
  创建时间：2016-08-04 17:00:00
  状态：已完成
  金额：￥180.00
  操作：查看详情
2.进入订单详情页：
路径：订单管理&gt;订单详情
按钮：无
订单概要：
 订单编号：18位数字构成
 产品：VPN-续费
 型：续费
 订单状态：已完成
 创建时间：2016-03-22  16:45:00
 完成时间：2016-03-22  16:45:00
 金额：￥180.00=（现金支付：￥0.00 ） ＋ （余额支付：￥180.00）
订单详情：
 产品：VPN-续费
 数量：1
 具体配置：
数据中心：测试7_32
VPN名称：2313
本端网络：test(192.168.7.50)
本端子网：wef(10.0.0.0/16)
对端网关：1.1.1.1
对端网段：1.0.2.0/24
 起止时间：资源原本到期时间—续费后到期时间（保留时长内续费）
           订单完成时间—续费后到期时间（超过保留时长后续费）
 付款方式：预付费
 金额：￥180.00
3.应付款：180.00
      实际支付：180.00</t>
    <phoneticPr fontId="28" type="noConversion"/>
  </si>
  <si>
    <t>退出详情</t>
  </si>
  <si>
    <t>1.支持Google Chrome和Mozilla Firefox和IE10以上(包括Edge)浏览器
2.任意用户登录
3.订单详情展示页面</t>
  </si>
  <si>
    <t>点击详情页顶部路径‘订单管理’</t>
  </si>
  <si>
    <t>退出订单详情页，回到订单列表展示页面</t>
  </si>
  <si>
    <t>查询-创建时间（订单创建时间搜索粒度精确到天）</t>
  </si>
  <si>
    <t>录入创建时间为空，点击查询按钮</t>
  </si>
  <si>
    <t>列表展示所有订单记录</t>
  </si>
  <si>
    <t>录入开始时间，不录入结束时间，点击查询按钮</t>
  </si>
  <si>
    <t>展示从订单的最开始时间到结束时间的所有订单记录</t>
  </si>
  <si>
    <t>不录入开始时间，录入结束时间，点击查询按钮</t>
  </si>
  <si>
    <t>展示从开始时间到当前时间内的所有订单记录</t>
  </si>
  <si>
    <t>录入结束时间小于开始时间，点击查询按钮</t>
  </si>
  <si>
    <t>手动录入时间，进行查询</t>
  </si>
  <si>
    <t>录入开始时间与结束时间相一致，点击查询按钮</t>
  </si>
  <si>
    <t>展示当天内所有的订单记录</t>
  </si>
  <si>
    <t>查询-产品</t>
  </si>
  <si>
    <t>录入产品名为空，点击查询按钮</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</si>
  <si>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</si>
  <si>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</si>
  <si>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</si>
  <si>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</si>
  <si>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</si>
  <si>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</si>
  <si>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列表展示为空</t>
  </si>
  <si>
    <t>录入非法字符查询</t>
  </si>
  <si>
    <t>录入非法字符，如：@#￥%……&amp;（）等，点击查询按钮</t>
  </si>
  <si>
    <t>查询-客户名称</t>
  </si>
  <si>
    <t>录入客户名称名为空，点击查询按钮</t>
  </si>
  <si>
    <t>录入合法的全称客户名称名，点击查询按钮</t>
  </si>
  <si>
    <t>模糊查询</t>
    <phoneticPr fontId="28" type="noConversion"/>
  </si>
  <si>
    <t>录入客户名称名称的关键字，点击查询按钮</t>
  </si>
  <si>
    <t>录入不存在的客户名称名查询</t>
  </si>
  <si>
    <t>录入不存在的客户名称名，点击查询</t>
  </si>
  <si>
    <t>订单编号查询</t>
    <phoneticPr fontId="29" type="noConversion"/>
  </si>
  <si>
    <t>1.支持Google Chrome和Mozilla Firefox和IE10以上(包括Edge)浏览器
2.任意用户登录
3.订单列表展示页面</t>
    <phoneticPr fontId="29" type="noConversion"/>
  </si>
  <si>
    <t>不录入订单编号，点击查询按钮</t>
    <phoneticPr fontId="29" type="noConversion"/>
  </si>
  <si>
    <t>注：用户中心V1.1改</t>
    <phoneticPr fontId="29" type="noConversion"/>
  </si>
  <si>
    <t>1.支持Google Chrome和Mozilla Firefox和IE10以上(包括Edge)浏览器
2.任意用户登录
4.订单列表展示页面</t>
  </si>
  <si>
    <t>录入完整的订单编号，点击查询按钮</t>
    <phoneticPr fontId="29" type="noConversion"/>
  </si>
  <si>
    <t>1.支持Google Chrome和Mozilla Firefox和IE10以上(包括Edge)浏览器
2.任意用户登录
5.订单列表展示页面</t>
  </si>
  <si>
    <t>录入订单编号关键字，点击查询按钮</t>
    <phoneticPr fontId="29" type="noConversion"/>
  </si>
  <si>
    <t>1.支持Google Chrome和Mozilla Firefox和IE10以上(包括Edge)浏览器
2.任意用户登录
6.订单列表展示页面</t>
  </si>
  <si>
    <t>录入不存在的订单编号，点击查询按钮</t>
    <phoneticPr fontId="29" type="noConversion"/>
  </si>
  <si>
    <t>1.支持Google Chrome和Mozilla Firefox和IE10以上(包括Edge)浏览器
2.任意用户登录
7.订单列表展示页面</t>
  </si>
  <si>
    <t>录入中文，英文，非法字符，如：@#￥%……&amp;（）等，点击查询按钮</t>
    <phoneticPr fontId="29" type="noConversion"/>
  </si>
  <si>
    <t>查询-全部类型</t>
  </si>
  <si>
    <t>列表展示</t>
  </si>
  <si>
    <t>点击表头全部类型下拉列表</t>
  </si>
  <si>
    <t>弹出下拉列表，展示：新购、续费、升级</t>
    <phoneticPr fontId="28" type="noConversion"/>
  </si>
  <si>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</si>
  <si>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</si>
  <si>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</si>
  <si>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</si>
  <si>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</si>
  <si>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</si>
  <si>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</si>
  <si>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</si>
  <si>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</si>
  <si>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phoneticPr fontId="28" type="noConversion"/>
  </si>
  <si>
    <t>下拉展示</t>
    <phoneticPr fontId="28" type="noConversion"/>
  </si>
  <si>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</si>
  <si>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</si>
  <si>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</si>
  <si>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</si>
  <si>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</si>
  <si>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</si>
  <si>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</si>
  <si>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</si>
  <si>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</si>
  <si>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</si>
  <si>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</si>
  <si>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</si>
  <si>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</si>
  <si>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</si>
  <si>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</si>
  <si>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</si>
  <si>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</si>
  <si>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</si>
  <si>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</si>
  <si>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录入准确的创建时间、存在的客户名称、不存在的产品名、表头下拉选择订单类型，订单状态，进行查询</t>
  </si>
  <si>
    <t>录入准确的创建时间、不存在的客户名称、存在的产品名、表头下拉选择订单类型，订单状态，进行查询</t>
  </si>
  <si>
    <t>查看资源</t>
  </si>
  <si>
    <t>订单详情页查看资源</t>
    <phoneticPr fontId="28" type="noConversion"/>
  </si>
  <si>
    <t>1.支持Google Chrome和Mozilla Firefox和IE10以上(包括Edge)浏览器
2.任意用户登录
3.订单详情页展示页面</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</si>
  <si>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</si>
  <si>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</si>
  <si>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</si>
  <si>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2.任意用户登录
3.查看资源展示页面</t>
  </si>
  <si>
    <t>点击查看资源页面的‘关闭’按钮</t>
  </si>
  <si>
    <t>退出查看资源页面，回到订单详情页</t>
  </si>
  <si>
    <t>修改订单支付页URL</t>
  </si>
  <si>
    <t>修改URL中订单编号为当前客户下的存在的订单编号</t>
  </si>
  <si>
    <t>1.支持Google Chrome和Mozilla Firefox和IE10以上(包括Edge)浏览器
2.任意用户登录
3.进入当前客户下某一订单的支付页</t>
  </si>
  <si>
    <t xml:space="preserve"> </t>
    <phoneticPr fontId="28" type="noConversion"/>
  </si>
  <si>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</si>
  <si>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</si>
  <si>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</si>
  <si>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</si>
  <si>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修改URL中订单编号为不存在的订单编号</t>
  </si>
  <si>
    <t>1.修改订单支付页的URL中的订单编号为不存在的订单的编号
2.点击回车键</t>
  </si>
  <si>
    <t>弹出提示框提示‘很抱歉，您访问的页面出现错误’</t>
  </si>
  <si>
    <t>未完成工单-&gt;创建、编辑工单（页面展示参考设计稿）</t>
  </si>
  <si>
    <t>未完成工单UI展示</t>
  </si>
  <si>
    <t>1.启动浏览器：Google&amp;firefox
2.登录管理员/运维工程师/客服人员账户打开URL连接</t>
  </si>
  <si>
    <t>1.点击‘公有云业务管理’-‘工单管理’</t>
  </si>
  <si>
    <t>1.默认进入未完成工单界面，二级菜单‘工单管理’底层蓝色高亮，三级菜单‘未完成工单’加粗展示
  搜索栏：输入框、搜索按钮（事件标题，客户名称，时间段,联系手机，联系邮箱，联系人姓名，工单编号，公司中文名称，工单类别）
  按钮：创建工单
  未完成工单列表：工单编号、事件标题、事件类别（全部）、事件级别（全部）、客户名称、创建时间（精确到秒）、负责人（全部）、工单状态（全部）、操作（受理、编辑）、计时</t>
  </si>
  <si>
    <t>新建工单</t>
  </si>
  <si>
    <t>创建工单界面UI展示</t>
  </si>
  <si>
    <t>1.启动浏览器：Google&amp;firefox
2.登录管理员/运维工程师/客服人员账户打开URL连接
3.未完成工单界面</t>
  </si>
  <si>
    <t>1.点击‘创建工单’</t>
  </si>
  <si>
    <r>
      <t>1.进入创建工单界面：当前位置：工单管理&gt;创建工单
  标题：创建工单
  系统信息（系统默认，不可更改）：提交人：李华、流程状态：待处理
  客户信息：客户名称、申请人账号、联系电话（手机号）、联系邮箱
  工单信息：事件标题、事件类别（默认‘事件类别（全部）’，包括：云主机、云硬盘、服务器、备案、监控、账号、售前咨询、财务、其他、配额类问题咨询、对象存储、镜像、安全、网络、负载均衡、</t>
    </r>
    <r>
      <rPr>
        <sz val="11"/>
        <color rgb="FF7030A0"/>
        <rFont val="宋体"/>
        <family val="3"/>
        <charset val="134"/>
      </rPr>
      <t>云数据库</t>
    </r>
    <r>
      <rPr>
        <sz val="11"/>
        <rFont val="宋体"/>
        <family val="3"/>
        <charset val="134"/>
      </rPr>
      <t>）、事件内容、事件级别（默认‘请选择’，包括：一级、二级、三级、四级）
  按钮：提交、取消
（备注：只有客户投诉时，才有零级；创建工单无零级）</t>
    </r>
    <phoneticPr fontId="29" type="noConversion"/>
  </si>
  <si>
    <t>根据RDS需求修改</t>
    <phoneticPr fontId="29" type="noConversion"/>
  </si>
  <si>
    <t>取消新建工单</t>
  </si>
  <si>
    <t>1.点击‘创建工单’
2.点击‘取消’按钮</t>
  </si>
  <si>
    <t>1.创建工单提示框消失，回到未完成工单列表界面</t>
  </si>
  <si>
    <t>点击当前位置的‘工单管理’</t>
  </si>
  <si>
    <t>保存空的工单无效</t>
  </si>
  <si>
    <t>1.点击‘创建工单’
2.未输入任何内容，点击‘提交’按钮</t>
  </si>
  <si>
    <t>‘提交’按钮置灰，无法点击</t>
  </si>
  <si>
    <t>保存财务工单成功</t>
  </si>
  <si>
    <t>1.启动浏览器：Google&amp;firefox
2.登录管理员账户打开URL连接
3.未完成工单界面</t>
  </si>
  <si>
    <t>1.点击‘创建工单’
2.输入客户名称（汉字）、申请人账号账号（汉字）、联系电话（手机号）、联系邮箱（邮箱地址）、事件标题（汉字）、事件类别（财务）、事件内容、事件级别（一级）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</si>
  <si>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已经‘XX客户’反应的问题以事件工单形式上传，请运维团建迅速来解决！+事件标题：【XXX】+事件内容【XXX】+回复时间+工单状态
5.客户管理模块-该客户详情页-工单总数加1，待受理工单加1</t>
  </si>
  <si>
    <t>保存账号工单成功</t>
  </si>
  <si>
    <t>1.点击‘创建工单’
2.输入客户名称（英文）、申请人账号账号（英文）、联系电话（手机号）、联系邮箱（邮箱地址）、事件标题（英文）、事件类别（账号）、事件内容、事件级别（一级）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</si>
  <si>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已经‘XX客户’反应的问题以事件工单形式上传，请运维团建迅速来解决！+事件标题：【XXX】+事件内容【XXXX】+回复时间+工单状态
5.客户管理模块-该客户详情页-工单总数加1，待受理工单加1</t>
  </si>
  <si>
    <t>保存备案工单成功</t>
  </si>
  <si>
    <t>1.启动浏览器：Google&amp;firefox
2.登录运维工程师账户打开URL连接
3.未完成工单界面</t>
  </si>
  <si>
    <t>1.点击‘创建工单’
2.输入客户名称（数字）、申请人账号账号（数字）、联系电话（手机号）、联系邮箱（邮箱地址）、事件标题（数字）、事件类别（备案）、事件内容、事件级别（二级）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</si>
  <si>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已经‘XX客户’反应的问题以事件工单形式上传，请运维团建迅速来解决！+事件标题：【XXXX】+事件内容【XXXX】+回复时间+工单状态
5.客户管理模块-该客户详情页-工单总数加1，待受理工单加1</t>
  </si>
  <si>
    <t>保存售前咨询工单成功</t>
  </si>
  <si>
    <t>1.点击‘创建工单’
2.输入客户名称（中英文混合）、申请人账号账号（中英文混合）、联系电话（座机号）、联系邮箱（邮箱地址）、事件标题（中英文混合）、事件类别（售前咨询）、事件内容、事件级别（二级）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</si>
  <si>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已经‘XX客户’反应的问题以事件工单形式上传，请运维团建迅速来解决！+事件标题：【XXX】+事件内容【XXXX】+回复时间+工单状态
5.客户管理模块-该客户详情页-工单总数加1，待受理工单加1</t>
  </si>
  <si>
    <t>保存服务器工单成功</t>
  </si>
  <si>
    <t>1.点击‘创建工单’
2.输入客户名称（中英文数字混合）、申请人账号账号（（中英文数字混合））、联系电话（座机号）、事件标题（中英文数字混合）、事件类别（服务器）、事件内容、事件级别（三级）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</si>
  <si>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
5.客户管理模块-该客户详情页-工单总数加1，待受理工单加1</t>
  </si>
  <si>
    <t>保存监控工单成功</t>
  </si>
  <si>
    <t>1.点击‘创建工单’
2.输入客户名称（中英文数字混合）、申请人账号账号（中英文数字混合）、联系电话（座机号）、联系邮箱（邮箱地址）、事件标题（中英文数字混合）、事件类别（监控）、事件内容、事件级别（三级）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</si>
  <si>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已经‘XX客户’反应的问题以事件工单形式上传，请运维团建迅速来解决！+事件标题：【XXX】+事件内容【XXXX】+回复时间+工单状态
5.客户管理模块-该客户详情页-工单总数加1，待受理工单加1</t>
  </si>
  <si>
    <t>保存云主机工单成功</t>
  </si>
  <si>
    <t>1.点击‘创建工单’
2.输入客户名称（较多文字）、申请人账号账号（较多文字）、联系电话（座机号）、联系邮箱（邮箱地址）、事件标题（较多文字 50个）、事件类别（云主机）、事件内容（较多文字 2000个）、事件级别（四级）
3.点击提交按钮</t>
  </si>
  <si>
    <t>保存云硬盘工单成功</t>
  </si>
  <si>
    <t>1.启动浏览器：Google&amp;firefox
2.登录客服人员账户打开URL连接
3.未完成工单界面</t>
  </si>
  <si>
    <t>1.点击‘创建工单’
2.输入客户名称（最少文字）、申请人账号账号（最少文字）、联系电话（座机号）、联系邮箱（邮箱地址）、事件标题（最少文字）、事件类别（云硬盘）、事件内容、事件级别（四级）
3.点击提交按钮</t>
  </si>
  <si>
    <t>保存其他工单成功</t>
  </si>
  <si>
    <t>1.点击‘创建工单’
2.输入客户名称（最少文字）、申请人账号账号（最少文字）、联系电话（座机号）、联系邮箱（邮箱地址）、事件标题（最少文字）、事件类别（其他）、事件内容、事件级别（四级）
3.点击提交按钮</t>
  </si>
  <si>
    <t>1.弹出toast提示‘添加成功’，回到未完成工单界面；列表中添加一条新工单，字段与添加字段内容一致，且排在第一位
2.新工单中：工单编号自动生成、工单负责人为‘-----’、状态为‘待处理’、操作为‘受理’、‘编辑’按钮、计时为‘5：00’倒计时
3.创建者、所有的管理员、所有的运维工程师收到邮件
  邮件内容：
尊敬的角色（管理员/运维工程师/客服），您好：
     工单：工单名称 于 工单创建时间 已提交成功，请登录ECMC查看！
     工单编号：工单编号
     事件级别：事件级别
     事件类别：工单类别
     申请客户：申请客户
     工单状态：待处理           
     工单描述：
4.工单的回复中展示一条信息：
 XXXX： 已经‘XX客户’反应的问题以事件工单形式上传，请运维团建迅速来解决！+事件标题：【XXX】+事件内容【XXX】+回复时间+工单状态
5.客户管理模块-该客户详情页-工单总数加1，待受理工单加1</t>
  </si>
  <si>
    <t>1.启动浏览器：Google&amp;firefox
2.登录客服人员账户打开URL连接
3.创建工单界面</t>
  </si>
  <si>
    <t>1.点击客户名称下拉列表</t>
  </si>
  <si>
    <t>展示所有客户的公司中文名称</t>
  </si>
  <si>
    <t>1.启动浏览器：Google&amp;firefox
2.登录客服人员账户打开URL连接
4.创建工单界面</t>
  </si>
  <si>
    <t>新增客户后，查看下拉列表展示</t>
  </si>
  <si>
    <t>下拉列表展示新增的记录</t>
  </si>
  <si>
    <t>1.启动浏览器：Google&amp;firefox
2.登录客服人员账户打开URL连接
5.创建工单界面</t>
  </si>
  <si>
    <t>删除一个客户，查看下拉列表展示</t>
  </si>
  <si>
    <t>下拉列表不展示删除的记录</t>
  </si>
  <si>
    <t>申请人下拉列表展示</t>
  </si>
  <si>
    <t>1.下拉选择已经存在的客户名称
2.点击申请人账号下拉列表</t>
  </si>
  <si>
    <t>下拉列表展示该客户下的相关账号</t>
  </si>
  <si>
    <t>新增申请人账号，查看下拉列表展示</t>
  </si>
  <si>
    <t>删除一个申请人账号，查看下列表展示</t>
  </si>
  <si>
    <t>切换客户后，申请人账号下拉列表展示变化</t>
  </si>
  <si>
    <t>1.启动浏览器：Google&amp;firefox
2.登录客服人员账户打开URL连接
4.创建工单界面
5.下拉选择已经存在的客户名称</t>
  </si>
  <si>
    <t>1.点击客户名称下拉列表切换客户名称
2.点击申请人账号下拉列表</t>
  </si>
  <si>
    <t>下拉列表展示切换后客户下的相关账号</t>
  </si>
  <si>
    <t>通过验证的联系电话，联系邮箱展示</t>
  </si>
  <si>
    <t>1.下拉选择已经存在的客户名称
2.下拉选择申请人账号</t>
  </si>
  <si>
    <t>联系电话，联系邮箱字段默认展示注册时录入的信息</t>
  </si>
  <si>
    <t>修改联系电话，联系邮箱成功</t>
  </si>
  <si>
    <t>1.启动浏览器：Google&amp;firefox
2.登录客服人员账户打开URL连接
3.创建工单界面
4.已经选择客户名称，申请人帐号，展示联系电话，联系邮箱</t>
  </si>
  <si>
    <t>1.修改合法联系电话
2.修改合法的联系邮箱</t>
  </si>
  <si>
    <r>
      <rPr>
        <sz val="11"/>
        <rFont val="宋体"/>
        <family val="3"/>
        <charset val="134"/>
      </rPr>
      <t>1.可成功修改，保存后进入工单详情展示修改后的电话邮箱
2.再次创建工单选择该客户、账号，默认展示注册时的电话邮箱</t>
    </r>
  </si>
  <si>
    <t>切换申请人账号后，联系电话，联系邮箱展示变化</t>
  </si>
  <si>
    <t>1.启动浏览器：Google&amp;firefox
2.登录客服人员账户打开URL连接
4.创建工单界面
5.下拉选择已经存在的客户名称，申请人帐号</t>
  </si>
  <si>
    <t>点击申请人账号下拉列表切换账号</t>
  </si>
  <si>
    <t>联系电话，联系邮箱字段切换展示对应账号的信息</t>
  </si>
  <si>
    <t>切换客户后，其他客户信息展示为空</t>
  </si>
  <si>
    <t>1.启动浏览器：Google&amp;firefox
2.登录客服人员账户打开URL连接
4.创建工单界面
5.已填写所有客户信息</t>
  </si>
  <si>
    <t>1.点击客户名称下拉列表切换客户名称</t>
  </si>
  <si>
    <t>申请人账号，联系电话，客户名称默认清空</t>
  </si>
  <si>
    <t>无客户时，下拉列表展示</t>
  </si>
  <si>
    <t>1.启动浏览器：Google&amp;firefox
2.登录客服人员账户打开URL连接
4.创建工单界面
5.当前数据中心无客户</t>
  </si>
  <si>
    <t>1.点击客户名称下拉列表
2.点击申请人账号下拉列表</t>
  </si>
  <si>
    <t>均展示当前‘无可选项’</t>
  </si>
  <si>
    <t>录入客户名称非法，提交工单失败</t>
  </si>
  <si>
    <t>1.启动浏览器：Google&amp;firefox
2.登录管理员/运维工程师/客服人员账户打开URL连接
3.创建工单界面</t>
  </si>
  <si>
    <t>1.录入所属客户包含非法字符，其他合法录入
2.点击提交按钮</t>
  </si>
  <si>
    <r>
      <rPr>
        <sz val="11"/>
        <rFont val="宋体"/>
        <family val="3"/>
        <charset val="134"/>
      </rPr>
      <t>1.界面提示‘请输入1-9位字符,支持数字、中英文、下划线、空格’
2.提交按钮灰置无法点击</t>
    </r>
  </si>
  <si>
    <t>录入申请人账号非法，提交工单失败</t>
  </si>
  <si>
    <t>1.录入申请人账号包含非法字符，其他合法录入
2.点击提交按钮</t>
  </si>
  <si>
    <t>1.界面提示‘请输入1-20位字符,支持数字、英文、下划线’
2.提交按钮灰置无法点击</t>
  </si>
  <si>
    <t>不录入客户名称，工单提交失败</t>
  </si>
  <si>
    <t>1.录入客户名称为空（或录入后再清空），其他合法录入
2.点击提交按钮</t>
  </si>
  <si>
    <t>1.界面提示‘请输入客户名称’
2.提交按钮点击无效</t>
  </si>
  <si>
    <t>不录入申请人账号，工单提交失败</t>
  </si>
  <si>
    <t>1.录入申请人账号为空（或录入后再清空），其他合法录入
2.点击提交按钮</t>
  </si>
  <si>
    <t>1.界面提示‘请输入申请人账号’
2.提交按钮点击无效</t>
  </si>
  <si>
    <t>不录入联系电话，工单提交失败</t>
  </si>
  <si>
    <t>1.录入联系电话为空（或录入后再清空），其他合法录入
2.点击提交按钮</t>
  </si>
  <si>
    <t>1.界面提示‘请输入联系电话’
2.提交按钮点击无效</t>
  </si>
  <si>
    <t>不录入联系邮箱，工单提交失败</t>
  </si>
  <si>
    <t>1.录入联系邮箱为空（或录入后再清空），其他合法录入
2.点击提交按钮</t>
  </si>
  <si>
    <t>1.界面提示‘请输入联系邮箱’
2.提交按钮点击无效</t>
  </si>
  <si>
    <t>不录入事件标题，工单提交失败</t>
  </si>
  <si>
    <t>1.录入事件标题为空（或录入后再清空），其他合法录入
2.点击提交按钮</t>
  </si>
  <si>
    <t>1.界面提示‘请输入事件标题’
2.提交按钮点击无效</t>
  </si>
  <si>
    <t>不录入事件类别，工单提交失败</t>
  </si>
  <si>
    <t>1.不选择事件类别（或录入后再清空），其他合法录入
2.点击提交按钮</t>
  </si>
  <si>
    <t>不录入事件内容，工单提交失败</t>
  </si>
  <si>
    <t>1.录入事件内容为空（或录入后再清空），其他合法录入
2.点击提交按钮</t>
  </si>
  <si>
    <t>1.界面提示‘请输入事件内容’
2.提交按钮点击无效</t>
  </si>
  <si>
    <t>不录入事件级别，工单提交失败</t>
  </si>
  <si>
    <t>1.不选择事件级别（或录入后再清空），其他合法录入
2.点击提交按钮</t>
  </si>
  <si>
    <t>1.界面提示‘请输入事件级别’
2.提交按钮点击无效</t>
  </si>
  <si>
    <t>格式错误的联系电话保存工单失败</t>
  </si>
  <si>
    <t>1.点击‘创建工单’
2.输入客户名称、申请人账号账号、联系电话（输入错误的手机号，如：12345678912/13439555555/1343944852）、事件标题、事件类别、事件内容、事件级别
3.点击提交按钮</t>
  </si>
  <si>
    <t>1.文本框红色提示‘请输入正确的手机号或座机号’
2.提交按钮灰置</t>
  </si>
  <si>
    <t>错误的联系电话保存工单失败</t>
  </si>
  <si>
    <t>1.点击‘创建工单’
2.输入客户名称、申请人账号账号、联系电话（输入错误的座机号，如：12345678/5874698/587458963）、事件标题、事件类别、事件内容、事件级别
3.点击提交按钮</t>
  </si>
  <si>
    <t>错误的联系邮箱保存工单失败</t>
  </si>
  <si>
    <t>1.点击‘创建工单’
2.输入客户名称、申请人账号账号、联系电话、联系邮箱（邮箱格式错误，包含非法字符）、事件标题、事件类别、事件内容、事件级别
3.点击提交按钮</t>
  </si>
  <si>
    <t>1.文本框红色提示‘请输入正确的邮箱地址’
2.提交按钮灰置</t>
  </si>
  <si>
    <t>事件标题，事件内容超过字数限制录入失败</t>
  </si>
  <si>
    <t>录入事件标题超过45个字，录入事件描述超过2000个字</t>
  </si>
  <si>
    <t>无法录入</t>
  </si>
  <si>
    <t>ecsc新建工单成功展示</t>
  </si>
  <si>
    <t>查看工单列表</t>
  </si>
  <si>
    <t>1.展示ecsc层创建的工单
2.管理员/运维人员会收到相关邮件
  邮件内容：
尊敬的角色（管理员/运维工程师），您好：
     工单：工单名称 于 工单创建时间 已提交成功，请登录ECMC查看！
     工单编号：工单编号
     事件类别：工单类别
     申请客户：申请客户
     工单状态：待处理           
     工单描述：</t>
  </si>
  <si>
    <t>编辑工单</t>
  </si>
  <si>
    <t>编辑工单UI展示</t>
  </si>
  <si>
    <t>1.启动浏览器：Google&amp;firefox
2.登录管理员账户打开URL连接
3.未完成工单界面有多条工单</t>
  </si>
  <si>
    <t>1.点击当前用户创建的一条（待处理、处理中）工单后的编辑’按钮</t>
  </si>
  <si>
    <t>1.进入‘编辑工单’界面
  系统信息（不可编辑，与创建时信息一致）
  客户信息（不可编辑，与创建时信息一致）
  工单信息（与创建时的信息一致，只有‘事件标题’‘事件内容’可编辑）
  按钮：提交、取消</t>
  </si>
  <si>
    <t>取消编辑工单</t>
  </si>
  <si>
    <t>1.点击当前用户创建一条（待处理、处理中）工单后的‘编辑’按钮
2.点击取消按钮</t>
  </si>
  <si>
    <t>1.编辑工单提示框消失，回到未完成工单列表界面</t>
  </si>
  <si>
    <t>编辑事件标题，事件内容超过字数限制录入失败</t>
  </si>
  <si>
    <t>1.启动浏览器：Google&amp;firefox
2.登录管理员/运维工程师/客服人员账户打开URL连接
3.编辑工单界面</t>
  </si>
  <si>
    <t>录入事件标题超过50个字，录入事件描述超过2000个字</t>
  </si>
  <si>
    <t>编辑空的工单无效</t>
  </si>
  <si>
    <t>1.点击任意一条（待处理、处理中）工单后的‘编辑工单’按钮
2.清空输入框中的内容，点击‘提交’按钮</t>
  </si>
  <si>
    <t>1.事件标题与事件内容的输入框后显示‘必填项’
2.提交按钮灰置无法点击</t>
  </si>
  <si>
    <t>管理员用户可以编辑其他人的待处理的工单</t>
  </si>
  <si>
    <t>1.点击一条他人创建的工单，状态为‘待处理’后的‘编辑’按钮
2.未更改任何内容，点击‘提交’按钮</t>
  </si>
  <si>
    <t>1.提示‘编辑工单成功！’，回到未完成工单列表界面，此条工单内容未更改；
2.干系人与管理员收到邮件：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3.回复中的内容为：编辑工单人： XX从‘XXXX’变更为‘XXXXX’（或  编辑工单人：工单内容未更改）+回复时间+工单状态</t>
  </si>
  <si>
    <t>管理员用户可以编辑其他人的处理中的工单</t>
  </si>
  <si>
    <t>1.一条他人创建的工单，状态为‘处理中’，点击‘编辑’按钮
2.更改事件标题与事件内容，点击‘提交’按钮</t>
  </si>
  <si>
    <r>
      <rPr>
        <sz val="11"/>
        <rFont val="宋体"/>
        <family val="3"/>
        <charset val="134"/>
      </rPr>
      <t>1.提示‘编辑工单成功！’，回到未完成工单列表界面，此条工单的‘事件标题’‘事件内容’更改为创建时一致，其他字段未更改；
2.提交人、受理此工单的运维工程师收到邮件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3.回复中的内容为：编辑工单人： XX从‘XXXX’变更为‘XXXXX’（或  编辑工单人：工单内容未更改）+回复时间+工单状态</t>
    </r>
  </si>
  <si>
    <t>管理员用户不可以编辑其他人的已解决的工单</t>
  </si>
  <si>
    <t>1.一条他人创建的工单，状态为‘已解决’，点击‘编辑’按钮</t>
  </si>
  <si>
    <t>1.不展示编辑按钮</t>
  </si>
  <si>
    <t>管理员用户可以编辑自己创建的待处理的工单</t>
  </si>
  <si>
    <t>1.一条自己创建的工单，状态为‘待处理’，点击‘编辑’按钮
2.未更改任何内容，点击‘提交’按钮</t>
  </si>
  <si>
    <r>
      <rPr>
        <sz val="11"/>
        <rFont val="宋体"/>
        <family val="3"/>
        <charset val="134"/>
      </rPr>
      <t>1.提示‘编辑工单成功！’，回到未完成工单列表界面，此条工单内容未更改；
2.工单提交人、所有的运维工程师、管理员都收到邮件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3.回复中的内容为：编辑工单人： XX从‘XXXX’变更为‘XXXXX’（或  编辑工单人：工单内容未更改）+回复时间+工单状态</t>
    </r>
  </si>
  <si>
    <t>管理员用户可以编辑自己创建的处理中的工单</t>
  </si>
  <si>
    <t>1.一条自己创建的工单，状态为‘处理中’，点击‘编辑’按钮
2.更改事件标题与事件内容（大量内容），点击‘提交’按钮</t>
  </si>
  <si>
    <t>管理员用户可以编辑自己创建的已解决的工单</t>
  </si>
  <si>
    <t>1.一条自己创建的工单，状态为‘已解决’，点击‘编辑’按钮</t>
  </si>
  <si>
    <t>不展示编辑按钮</t>
  </si>
  <si>
    <t>运维工程师/客服人员不可编辑他人的待处理工单</t>
  </si>
  <si>
    <t>1.启动浏览器：Google&amp;firefox
2.登录运维工程师/客服人员账户打开URL连接
3.未完成工单界面有多条工单</t>
  </si>
  <si>
    <t>1.一条他人创建的工单，状态为‘待处理’，点击‘编辑’按钮</t>
  </si>
  <si>
    <t>1.提示‘只能编辑当前用户创建的工单’</t>
  </si>
  <si>
    <t>运维工程师/客服人员不可编辑他人的处理中工单</t>
  </si>
  <si>
    <t>1.一条他人创建的工单，状态为‘处理中’，点击‘编辑’按钮</t>
  </si>
  <si>
    <t>运维工程师/客服人员不可编辑他人的已解决工单</t>
  </si>
  <si>
    <t>1.提示‘不可编辑已解决工单‘</t>
  </si>
  <si>
    <t>运维工程师/客服人员编辑自己创建的待处理工单</t>
  </si>
  <si>
    <t>运维工程师/客服人员编辑自己创建的处理中工单</t>
  </si>
  <si>
    <t>1.一条自己创建的工单，状态为‘处理中’，点击‘编辑’按钮
2.更改事件标题与事件内容，点击‘提交’按钮</t>
  </si>
  <si>
    <t>运维工程师/客服人员编辑自己创建的已解决工单</t>
  </si>
  <si>
    <t>两人同时编辑工单，以最后保存的人为主</t>
  </si>
  <si>
    <t>1.启动浏览器：Google&amp;firefox
2.登录客服人员账户打开URL连接
3.另外一个浏览器中登录管理员账户打开URL连接
4.未完成工单界面有多条工单</t>
  </si>
  <si>
    <t>1.客服人员A选中自己创建的工单A，点击‘编辑工单’
2.此时，管理员选中客服人员A创建的工单A，点击‘编辑工单’
3.客服人员编辑事件标题与事件内容，点击提交按钮
4.管理员编辑事件标题与事件内容，点击提交按钮</t>
  </si>
  <si>
    <t>1.提示1.提示‘编辑工单成功！’，回到未完成工单列表界面，此条工单的‘事件标题’‘事件内容’更改的是管理员编辑的内容</t>
  </si>
  <si>
    <t>ecsc创建的工单无法进行编辑操作</t>
  </si>
  <si>
    <t>1.启动浏览器：Google&amp;firefox
2.登录管理员/运维工程师/客服人员账户打开URL连接
3.未完成工单界面有多条工单</t>
  </si>
  <si>
    <t>1.选中ecsc创建的工单，状态为‘处理中’，点击‘编辑’按钮</t>
  </si>
  <si>
    <t>1.提示框提示‘只能编辑当前用户创建的工单’</t>
  </si>
  <si>
    <t>工单权限展示</t>
  </si>
  <si>
    <t>查看工单展示</t>
  </si>
  <si>
    <t>1.展示ecmc层所有工单
2.展示ecsc层所有工单</t>
  </si>
  <si>
    <t>运维人员</t>
  </si>
  <si>
    <t>1.启动浏览器：Google&amp;firefox
2.登录运维人员账户打开URL连接
3.未完成工单界面有多条工单</t>
  </si>
  <si>
    <t>1.展示ecmc层所有工单
2.展示ecsc层的普通工单，注册类配额申请类工单不展示</t>
  </si>
  <si>
    <t>1.启动浏览器：Google&amp;firefox
2.登录客服人员账户打开URL连接
3.未完成工单界面有多条工单</t>
  </si>
  <si>
    <t>1.展示ecmc层的所有工单
2.展示ecsc层的普通工单，注册类配额申请类工单不展示</t>
  </si>
  <si>
    <t>1.启动浏览器：Google&amp;firefox
2.登录商务人员账户打开URL连接
3.未完成工单界面有多条工单</t>
  </si>
  <si>
    <t>1.不展示ecmc层的工单
2.不展示ecsc层的普通工单，仅展示ecsc层的注册类配额申请类工单</t>
  </si>
  <si>
    <t>未完成工单-&gt;未完成工单列表（页面展示参考设计稿）</t>
  </si>
  <si>
    <t>列表计时</t>
  </si>
  <si>
    <t>创建的新工单计时逐渐递减</t>
  </si>
  <si>
    <t>1.启动浏览器：Google&amp;firefox
2.登录运维工程师/客服人员/管理员账户打开URL连接
3.未完成工单界面有多条工单</t>
  </si>
  <si>
    <t>1.建立新工单</t>
  </si>
  <si>
    <t>1.计时开始从5:00逐渐递减</t>
  </si>
  <si>
    <t>他人创建工单后，用户刷新界面可显示</t>
  </si>
  <si>
    <t>1.其他用户建立新工单
2.用户刷新界面</t>
  </si>
  <si>
    <t>1.展示其他用户建立的新工单，计时开始从5:00逐渐递减</t>
  </si>
  <si>
    <t>5分钟内未受理的工单，发邮件给管理员</t>
  </si>
  <si>
    <t>1.启动浏览器：Google&amp;firefox
2.登录运维工程师/管理员账户打开URL连接
3.未完成工单界面有多条工单</t>
  </si>
  <si>
    <t>1.创建工单，5分钟内无任何人受理</t>
  </si>
  <si>
    <t>1.所有的管理员用户收到相关邮件
  邮件内容：
尊敬的管理员，您好：
     工单：工单名称 于 工单创建时间 提交成功，目前未被受理，请登录ECMC查看！
     工单编号：工单编号
     事件级别：事件级别
     事件类别：工单类别
     申请客户：申请客户
工单状态：待处理       
     工单描述：         
2.‘受理’按钮仍然可以点击使用</t>
  </si>
  <si>
    <t>列表排序</t>
  </si>
  <si>
    <t>列表归类排序</t>
  </si>
  <si>
    <t>1.启动浏览器：Google&amp;firefox
2.登录账户打开URL连接</t>
  </si>
  <si>
    <t>1.进入未完成工单界面</t>
  </si>
  <si>
    <t>1.所有待处理的工单排在最前端，待处理工单按创建时间倒序排列
2.所有处理中的工单排在最后一个待处理工单后，处理中的工单按创建时间倒序排列
3.所有已解决的工单排在最后一个处理中工单后，处已解决的工单按创建时间倒序排列
4.ecsc投诉的工单，在ecmc未完成工单列表以P0级别，排在最前端</t>
  </si>
  <si>
    <t>未受理工单展示</t>
  </si>
  <si>
    <t>页面展示</t>
  </si>
  <si>
    <t>点击进入未受理工单详情页</t>
  </si>
  <si>
    <t>1.工单列表操作字段展示‘受理’按钮
2.工单详情：
a.当前位置：工单管理&gt;工单详情
b.标题：工单详情
c.按钮：受理工单
d.字段详情：工单编号、创建时间、状态：待处理、计时、指派工程师、提交人、事件标题、事件类别、事件级别（可进行下拉更改）、申请人账号、客户名称、联系方式、联系邮箱
e.页面右侧展示：
发送留言、
更新工单状态+状态下拉列表、
留言文本输入框、‘回复’按钮、
最新回复：事件内容[XXXX]+回复时间+状态：XXX）</t>
  </si>
  <si>
    <t>受理工单</t>
  </si>
  <si>
    <t>5分钟内受理工单</t>
  </si>
  <si>
    <t>1.启动浏览器：Google&amp;firefox
2.登录运维工程师/管理员账户打开URL连接
3.未完成工单界面有客服人员新建的工单</t>
  </si>
  <si>
    <t>1.点击‘受理’按钮</t>
  </si>
  <si>
    <t>1.操作中的‘受理’变为‘查看详情’按钮，且列表界面计时停止；
2.进入工单受理界面：
  工单详情：工单编号、事件标题、事件内容、事件类别、事件级别、客户名称、申请人账号、联系电话、创建时间、状态（处理中）、提交、计时
  指派给：熊大（用户自己）    ○求助其他工程师  处理响应时长：05:00（逐渐递减，一直到00:00）
  更改事件级别（已实际UI为准）
  回复输入框、更新工单状态（默认字‘处理中’、已解决)、回复按钮
  最新回复（默认展示事件内容）
  （备注：只有客服人员有‘已完成’‘已取消’‘处理中’权限）
3.回复中添加一条信息：管理员迟慧敏: @管理员迟慧敏正在受理，请等待响应！ 
4.工单创建者收到一条邮件
  邮件内容：
 a.运维工程师点击受理工单，本人收到邮件
尊敬的角色（运维工程师），您好：
     工单：工单名称 于 工单受理时间 已受理成功，请登录ECMC查看！
     工单编号：工单编号
     创建时间：创建时间
     事件级别：事件级别
     事件类别：工单类别
     申请客户：申请客户
     工单状态：处理中 
     工单描述：                      
 b.运维工程师受理，工单创建者收到邮件
尊敬的角色（管理员/运维工程师/客服），您好：
     工单：工单名称 于 工单受理时间 已被 运维工程师 姓名 受理成功，请登录ECMC查看！
     工单编号：工单编号
     创建时间：创建时间
     事件级别：事件级别
     事件类别：工单类别
     申请客户：申请客户
     工单状态：处理中       
     工单描述：                    
5.客户管理模块-该客户详情页面，工单数量：待受理工单加1</t>
  </si>
  <si>
    <t>5分钟内未受理工单</t>
  </si>
  <si>
    <t>不点击‘受理’按钮</t>
  </si>
  <si>
    <t xml:space="preserve">管理员会收到邮件通知
 邮件内容：
尊敬的管理员，您好：
     工单：工单名称 于 工单创建时间 提交成功，目前未被受理，请登录ECMC查看！
     工单编号：工单编号
     事件级别：事件级别
     事件类别：工单类别
     申请客户：申请客户
工单状态：待处理       
     工单描述：         </t>
  </si>
  <si>
    <t>5分钟后受理工单内的响应时间停止</t>
  </si>
  <si>
    <t>1.点击‘受理’按钮
2.停留在界面超过5分钟</t>
  </si>
  <si>
    <t xml:space="preserve">1.计时时间未停止，受理响应时长停留在00：00
2.所有的管理员用户收到相关邮件
  邮件内容：
尊敬的管理员，您好：
     工单：工单名称 于 工单创建时间 提交成功，目前未被受理，请登录ECMC查看！
     工单编号：工单编号
     事件级别：事件级别
     事件类别：工单类别
     申请客户：申请客户
     工单状态：待处理       
     工单描述：         </t>
  </si>
  <si>
    <t>5分钟内重新打开受理工单</t>
  </si>
  <si>
    <t>1.点击‘受理’按钮
2.关闭网页，5分钟内，重新登录到未完成工单界面
3.点击此工单的‘查看详情’按钮</t>
  </si>
  <si>
    <t>1.进入工单详情界面：
  1）处理响应时长正常计时
  2）可正常回复内容
  3）回复内容后，工单创建者可以正常收到邮件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</si>
  <si>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5分钟后重新打开受理工单</t>
  </si>
  <si>
    <t>1.点击‘受理’按钮
2.关闭网页，超过5分钟后，重新登录到未完成工单界面
3.点击此工单的‘查看详情’按钮</t>
  </si>
  <si>
    <t xml:space="preserve">1.进入工单详情界面：
  1）处理响应时长停留在00：00
  2）所有的管理员用户收到相关邮件
     邮件内容：
尊敬的管理员，您好：
     工单：工单名称 于 工单创建时间 提交成功，目前未被受理，请登录ECMC查看！
     工单编号：工单编号
     事件级别：事件级别
     事件类别：工单类别
     申请客户：申请客户
     工单状态：待处理       
     工单描述：         </t>
  </si>
  <si>
    <t>客服人员无‘受理’权限</t>
  </si>
  <si>
    <t>1.点击待处理工单的‘查看详情’</t>
  </si>
  <si>
    <t>1.进入查看详情界面：
  工单详情：工单编号、事件标题、事件内容、事件类别、事件级别、客户名称、申请人账号、联系电话、创建时间、状态（待处理）、提交人、计时
 回复输入框、更新工单状态（默认字：已完成、已取消)、回复按钮
  最新回复（最新回复内容为空）</t>
  </si>
  <si>
    <t>客服人员无‘更改事件级别’权限</t>
  </si>
  <si>
    <t>1.点击任意一条的工单的‘查看详情’</t>
  </si>
  <si>
    <t>不展示‘更改事件级别’按钮</t>
  </si>
  <si>
    <t>客服人员无‘求助其他工程师’权限</t>
  </si>
  <si>
    <t>不展示‘求助其他工程师’</t>
  </si>
  <si>
    <t>两个用户同时点击‘受理’按钮</t>
  </si>
  <si>
    <t>1.运维工程师A与运维工程师B同时停留在未完成工单界面
2.运维工程师A点击工单的‘受理’按钮
3.运维工程师B点击同一工单的‘受理’按钮（由于界面未刷新，所以运维工程师B界面仍然显示‘受理’按钮）</t>
  </si>
  <si>
    <t>1.弹出toast提示语‘当前工单已被受理，请查看详情’
2.回到未完成工单界面时，‘受理’更改为‘查看详情’按钮，计时与详情页的计（与运维工程师A的计时停止时间一致）</t>
  </si>
  <si>
    <t>回复内容为空，回复失败</t>
  </si>
  <si>
    <t>1.未输入任何回复内容
2.点击‘回复’按钮</t>
  </si>
  <si>
    <t>回复按钮置灰</t>
  </si>
  <si>
    <t>取消工单</t>
  </si>
  <si>
    <t>1.启动浏览器：Google&amp;firefox
2.登录客服人员账户打开URL连接
3.未完成工单界面有客服人员新建的工单</t>
  </si>
  <si>
    <t>1.点击（自己创建）工单的‘查看详情’
2.输入回复内容（如：工单内容错误，取消工单）
3.工单状态选择‘已取消’
4.点击‘回复’按钮</t>
  </si>
  <si>
    <t>1.提示‘您的工单已回复成功！’
2.此条工单的最新回复中展示：‘小蜥：工单内容错误，取消工单+回复时间+状态：已取消
3.此条工单进入‘已完成工单列表’，且排在‘已取消’队列中（按创建时间倒序排列）
4.客户管理模块-该客户详情页面，工单数量：待受理工单加1</t>
  </si>
  <si>
    <t>完成工单</t>
  </si>
  <si>
    <t>1.点击（自己创建）工单的‘查看详情’
2.输入回复内容（如：工单内容错误，取消工单）
3.工单状态选择‘已完成’
4.点击‘回复’按钮</t>
  </si>
  <si>
    <t>1.提示‘ 响应工单后 提交后再次进入,才能更改工单为其他状态!’</t>
  </si>
  <si>
    <t>客服人员处理其它客服创建的工单（状态：待处理）</t>
  </si>
  <si>
    <t>1.点击（其他客服创建）工单的‘查看详情’
2.输入回复内容（如：工单内容错误，取消工单）
3.工单状态选择‘已取消’
4.点击‘回复’按钮</t>
  </si>
  <si>
    <r>
      <rPr>
        <sz val="11"/>
        <rFont val="宋体"/>
        <family val="3"/>
        <charset val="134"/>
      </rPr>
      <t>1.提示‘您的工单已回复成功！’
2.此条工单的最新回复中展示：‘小蜥：工单内容错误，取消工单    +回复时间+     状态：已取消
3.此条工单进入‘已完成工单列表’，且排在‘已取消’队列中（按创建时间倒序排列）</t>
    </r>
  </si>
  <si>
    <t>提交工单为‘处理中’</t>
  </si>
  <si>
    <t>1.点击新工单的‘受理’按钮
2.输入回复内容（包括中文、英文、数字、特殊符号、标点符号）
3.工单状态选择‘处理中’
4.点击‘回复’按钮</t>
  </si>
  <si>
    <t>1.提示‘您的工单已回复成功！’
2.此条工单的最新回复中展示：‘熊大：@客服小蜥 已经在积极找寻解决方式，正在处理中   +回复时间+      状态：处理中’
3.此条工单的状态更改为‘处理中’，且排在‘处理中’队列中（按创建时间倒序排列）
4.客服小蜥收到此条工单的邮件
5.未完成工单列表中工单负责人仍然为运维工程师（如：熊大）</t>
  </si>
  <si>
    <t>提交工单为‘已解决’</t>
  </si>
  <si>
    <t>1.点击新工单的‘受理’按钮
2.输入回复内容（输入较多文字，如200汉字）
3.工单状态选择‘已解决’
4.点击‘回复’按钮</t>
  </si>
  <si>
    <t>1.提示‘响应工单后 提交后再次进入,才能更改工单为其他状态!’</t>
  </si>
  <si>
    <t>超出5分钟后，仍然可以回复工单成功</t>
  </si>
  <si>
    <t>1.点击新工单的‘受理’按钮
2.输入回复内容（输入较多文字，如200汉字），此时已经超过5分钟
3.工单状态选择‘处理中’
4.点击‘回复’按钮</t>
  </si>
  <si>
    <t>1.提示‘您的工单已回复成功！’
2.客服与管理员都收到邮件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3.工单状态更改为‘处理中’
4.工单详情页的计时正常，受理响应时间停止在0:00</t>
  </si>
  <si>
    <t>更改事件级别</t>
  </si>
  <si>
    <t>1.启动浏览器：Google&amp;firefox
2.登录运维工程师/管理员/客服人员账户打开URL连接
3.未完成工单界面有客服人员新建的工单</t>
  </si>
  <si>
    <t>1.点击新工单的‘受理’按钮（管理员点击任意状态 待处理工单）
2.点击‘事件级别’下拉列表，选择其他级别（如：二级）</t>
  </si>
  <si>
    <t>1.提示‘您的事件级别修改成功’
2.列表中此工单的级别展示已修改的级别
3.回复内容添加一条信息，【管理员迟慧敏: 工单级别已从'零级'更改为'二级'！】
4.工单创建者收到一条邮件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</si>
  <si>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求助其他工程师</t>
  </si>
  <si>
    <t>1.点击新工单的‘受理’按钮
2.点击‘求助其他工程师’按钮，选择其他工程师（如，熊二）</t>
  </si>
  <si>
    <t>弹出‘求助其他工程师’选择页面
1.页面标题：求助其他工程师
2.内容：选择或搜索工程师：
        输入筛选框（默认展示：请输入工程师名或在下方列表选择）
        工程师展示列表（展示所有工程师）
3.按钮：确定、取消</t>
  </si>
  <si>
    <t>1.启动浏览器：Google&amp;firefox
2.登录运维工程师/管理员账户打开URL连接
3.求助工程师页面</t>
  </si>
  <si>
    <t>1.在输入筛选框内输入工程师名全称或关键字
2.不进行选择操作</t>
  </si>
  <si>
    <t>步骤1.列表自动筛选出符合条件的工程师
步骤2.确定按钮灰置，无法点击</t>
  </si>
  <si>
    <t>1.输入错误或不存在的工程师名</t>
  </si>
  <si>
    <t>1.列表展示为空
2.确定按钮灰置展示</t>
  </si>
  <si>
    <t>选中搜索出的工程师名</t>
  </si>
  <si>
    <t>1.确定按钮可点击</t>
  </si>
  <si>
    <t>不进行搜索操作，直接选择列表中的工程师</t>
  </si>
  <si>
    <t>1.工程师名蓝色高亮显示
2.确定按钮可点击</t>
  </si>
  <si>
    <t>选择需要求助的工程师，点击确定按钮</t>
  </si>
  <si>
    <t>1.提示‘求助其他工程师成功’
2.指派工程师展示求助后的工程师
3.求助的工程师会收到邮件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4.沟通记录中展示：管理员迟慧敏: @李华工单:[123]已指转交给[李华]，请尽快响应！ +回复时间+状态：XXX</t>
  </si>
  <si>
    <t>取消求助其他工程师</t>
  </si>
  <si>
    <t>1.点击新工单的‘受理’按钮
2.点击‘求助其他工程师’，选择其他工程师（如，熊二）
3.点击‘取消’按钮（或点击右上角的X）</t>
  </si>
  <si>
    <t>1.退出求助其他工程师页面
2.指派工程师展示不变</t>
  </si>
  <si>
    <t>相应时间内求助其他工程师成功</t>
  </si>
  <si>
    <t>1.点击新工单的‘受理’按钮
2.点击‘求助其他工程师’，选择其他工程师（如，熊二）
3.点击‘确认’按钮</t>
  </si>
  <si>
    <t>1.提示‘您的工单已回复成功！’
2.此条工单的状态更改为‘处理中’，且排在‘处理中’队列中（按创建时间倒序排列）
3.客服小蜥与指派工程师（熊二）收到此条工单的邮件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4.未完成工单列表中工单负责人为运维工程师（如：熊二）
5.工单详情界面的计时从新计时</t>
  </si>
  <si>
    <t>超出相应时间时求助其他工程师成功</t>
  </si>
  <si>
    <t>1.点击新工单的‘受理’按钮
2.点击‘求助其他工程师’，选择其他工程师（如，熊二），此时已超过5分钟的相应时间
3.点击‘确认’按钮</t>
  </si>
  <si>
    <t>1.提示‘您的工单已回复成功！’
2.此条工单的状态更改为‘处理中’，且排在‘处理中’队列中（按创建时间倒序排列）
3.客服小蜥、指派工程师（熊二）、管理员收到此条工单的邮件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4.未完成工单列表中工单负责人为运维工程师（如：熊二）
5.工单详情界面的计时从新计时</t>
  </si>
  <si>
    <t>1.点击新工单的‘更改级别’按钮
2.点击‘事件级别’下拉列表</t>
  </si>
  <si>
    <t>1.事件级别字段为可选：一级、二级、三级、四级</t>
  </si>
  <si>
    <t>未更改级别</t>
  </si>
  <si>
    <t>1.点击新工单的‘更改级别’按钮
2.点击‘事件级别’下拉列表
3.点击空白页面</t>
  </si>
  <si>
    <t>1.下拉列表收回
2.工单级别未更改</t>
  </si>
  <si>
    <t>更改为其他级别保存成功</t>
  </si>
  <si>
    <t>1.点击新工单的‘更改级别’按钮
2.点击‘事件级别’，选择其他级别</t>
  </si>
  <si>
    <t>1.保存成功，下拉列表收回，事件级别更改成功
2.回复列表中生产新的信息：运维工程师：@客服 工单级别已经从‘X级’更改为‘Y级’！+回复时间+工单状态‘处理中’
3.管理员/运维人员会收到邮件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</si>
  <si>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ecsc创建的工单无法更改级别</t>
  </si>
  <si>
    <t>1.启动浏览器：Google&amp;firefox
2.登录运维工程师/管理员/客服人员账户打开URL连接
3.未完成工单界面有ecsc创建的工单</t>
  </si>
  <si>
    <t>1.点击新工单的‘受理’按钮
2.进入工单详情页查看</t>
  </si>
  <si>
    <t>无法更改事件级别</t>
  </si>
  <si>
    <t>工单详情（处理中）</t>
  </si>
  <si>
    <t>查看处理中工单详情</t>
  </si>
  <si>
    <t>1.点击处理中工单的‘查看详情’</t>
  </si>
  <si>
    <t>1.进入查看详情界面（界面内容不可更改）：
  工单详情：（默认展示内容，同上）
  更改事件级别（不展示）
  最新回复
  回复内容包括：操作用户名：@指派的其他人+内容描述（如“客户：@商务 确认解决+客户回复内容        状态：已完成”） +回复时间+ 状态：处理中</t>
  </si>
  <si>
    <t>更改事件级别，管理员可以更改所有的，创建者可以更改自己的，已解决的就不能更改了，ecsc的不能更改</t>
  </si>
  <si>
    <t>1.点击处理中(未指派给自己)工单的‘查看详情’</t>
  </si>
  <si>
    <t>1.进入查看详情界面（界面内容可以更改）：
  工单详情：（默认展示内容，同上）
  指派工程师：XXXX  受理响应时长：03:00（时间不变动）
  更改事件级别：可以更改事件级别（以实际UI为准）
  回复内容输入框
  更新工单状态为：（默认字‘处理中’、已解决）
  按钮：回复
  最新回复
  回复内容包括：操作用户名：@指派的其他人+内容描述（如“客户：@商务 确认解决+客户回复内容        状态：已完成”）+回复时间+  状态：处理中</t>
  </si>
  <si>
    <t>1.启动浏览器：Google&amp;firefox
2.登录运维工程师账户打开URL连接
3.未完成工单界面有多条工单</t>
  </si>
  <si>
    <t>1.进入查看详情界面（界面内容不可更改）：
  工单详情：（默认展示内容，同上）
  指派工程师：XXXX  受理响应时长：02:30（时间不变动）
  更改事件级别（可以更改）
  最新回复
  回复内容包括：操作用户名：@指派的其他人+内容描述（如“客户：@商务 确认解决+客户回复内容        状态：已完成”）+回复时间+  状态：处理中</t>
  </si>
  <si>
    <t>处理中的（受理）工单计时时间时时变化</t>
  </si>
  <si>
    <t>1.启动浏览器：Google&amp;firefox
2.登录管理员/运维工程师/客服人员账户打开URL连接
3.未完成工单界面有新工单A被其他运维工程师正在受理中</t>
  </si>
  <si>
    <t>1.点击工单A的‘查看详情’
2.关闭工单A详情，等待1分钟再次打开</t>
  </si>
  <si>
    <t>1.及时与受理响应时间统一显示，如2:30
1.及时与受理响应时间统一显示，如3:30</t>
  </si>
  <si>
    <t>1.启动浏览器：Google&amp;firefox
2.登录运维工程师/管理员账户打开URL连接
3.未完成工单界面包含自己账户下处理中的工单A</t>
  </si>
  <si>
    <t>1.点击工单A的‘查看详情’
2.未输入任何回复内容
3.点击‘回复’按钮</t>
  </si>
  <si>
    <t>按钮置灰</t>
  </si>
  <si>
    <t>回复自己创建的工单</t>
  </si>
  <si>
    <t>1.启动浏览器：Google&amp;firefox
2.登录客服人员账户打开URL连接
3.未完成工单界面包含自己账户下处理中的工单</t>
  </si>
  <si>
    <t>1.点击自己创建工单A（处理中状态）的‘查看详情’
2.输入回复内容，选择状态‘处理中’</t>
  </si>
  <si>
    <t>1.提示‘提示没有权限处理该工单’</t>
  </si>
  <si>
    <t>可以取消自己创建的工单</t>
  </si>
  <si>
    <t>1.点击自己创建工单A（处理中状态）的‘查看详情’
2.输入回复内容，选择状态‘已取消’，点击‘回复’按钮</t>
  </si>
  <si>
    <t>回复列表展示新的一条信息，且工单负责人收到一条邮件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t>
  </si>
  <si>
    <t>可以取消他人创建的工单</t>
  </si>
  <si>
    <t>1.启动浏览器：Google&amp;firefox
2.登录客服人员账户打开URL连接
3.未完成工单界面有客服人员新建的工单（处理中）</t>
  </si>
  <si>
    <t>1.点击他人创建工单A（处理中状态）的‘查看详情’
2.输入回复内容，选择状态‘已取消’</t>
  </si>
  <si>
    <t>回复列表展示新的一条信息，且工单负责人收到一条邮件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t>
  </si>
  <si>
    <t>1.启动浏览器：Google&amp;firefox
2.登录运维工程师/管理员账户打开URL连接
3.未完成工单界面</t>
  </si>
  <si>
    <t>1.点击自己名下‘处理中’工单的‘查看详情’
2.输入回复内容（包括中文、英文、数字、特殊符号、标点符号）
3.工单状态选择‘处理中’
4.点击‘回复’按钮</t>
  </si>
  <si>
    <t>1.提示‘您的工单已回复成功！’
2.此条工单的最新回复中展示：‘熊大：@客服小蜥 已经在积极找寻解决方式，正在处理中   +回复时间+    状态：处理中’
3.此条工单的状态更改为‘处理中’，且排在‘处理中’队列中（按创建时间倒序排列）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5.未完成工单列表中工单负责人仍然为运维工程师（如：熊大）
6.计时一直在逐渐增加</t>
  </si>
  <si>
    <t>1.点击自己名下‘处理中’工单的‘查看详情’
2.输入回复内容（输入较多文字，如200汉字）
3.工单状态选择‘已解决’
4.点击‘回复’按钮</t>
  </si>
  <si>
    <t>1.提示‘您的工单已回复成功！’
2.此条工单的最新回复中展示：‘熊大：@客服小蜥 事件已解决，请告知客户，谢谢~！ +回复时间+     状态：已解决’
3.此条工单的状态更改为‘已解决’，且排在‘已解决’队列中（按创建时间倒序排列）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5.未完成工单列表中工单负责人仍然为运维工程师（如：熊大）
6.工单详情界面的计时停止</t>
  </si>
  <si>
    <t>1.提示‘求助其他工程师成功’
2.指派工程师展示求助后的工程师
3.求助的工程师会收到邮件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4.沟通记录中展示：管理员迟慧敏: @李华工单:[123]已指转交给[李华]，请尽快响应！ +回复时间+状态：XXX</t>
  </si>
  <si>
    <t>接手由其他工程师指派过来的工单</t>
  </si>
  <si>
    <t>1.启动浏览器：Google&amp;firefox
2.登录运维工程师/管理员/客服人员账户打开URL连接
3.未完成工单界面</t>
  </si>
  <si>
    <t>1.点击由其他工程师/管理员指派给自己的工单‘查看详情’</t>
  </si>
  <si>
    <t>1.计时与响应时间从5:00开始倒计时</t>
  </si>
  <si>
    <t>5分钟后工单内的响应时间停止，管理员收到邮件</t>
  </si>
  <si>
    <t>1.以上一条用例为基础</t>
  </si>
  <si>
    <t>1.停留在界面超过5分钟</t>
  </si>
  <si>
    <t xml:space="preserve">1.计时时间未停止，受理响应时长停留在5：00
2.所有的管理员用户收到相关邮件
  邮件内容：
尊敬的管理员，您好：
     工单：工单名称 于工单受理时间 已被 运维工程师 姓名 受理成功，目前未被响应，请登录ECMC查看！
     工单编号：工单编号
    创建时间：创建时间
     事件级别：事件级别
     事件类别：工单类别
     申请客户：申请客户
     工单状态：处理中       
     工单描述：         </t>
  </si>
  <si>
    <t>5分钟回复工单成功</t>
  </si>
  <si>
    <t>1.点击由其他工程师/管理员指派给自己的工单‘查看详情’
2.输入回复内容，选择工单状态为‘处理中’
3.点击‘回复’按钮</t>
  </si>
  <si>
    <t>1.提示‘您的工单已回复成功！’
2.此条工单的最新回复中展示：‘熊大：@客服小蜥 事件已解决，请告知客户，谢谢~！ +回复时间+     状态：处理中’
3.此条工单的状态更改为‘已解决’，且排在‘处理中’队列中（按创建时间倒序排列）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5.未完成工单列表中工单负责人仍然为运维工程师（如：熊大）
6.工单详情界面的计时停止</t>
  </si>
  <si>
    <t>1.点击由其他工程师/管理员指派给自己的工单‘查看详情’
2.（已经超过5分钟）输入回复内容，选择工单状态为‘处理中’
3.点击‘回复’按钮</t>
  </si>
  <si>
    <t>1.提示‘您的工单已回复成功！’
2.客服与管理员都收到邮件
3.工单状态更改为‘处理中’
4.工单详情页的计时停止，受理响应时间停止在00:00</t>
  </si>
  <si>
    <t>回复工单为已解决状态成功</t>
  </si>
  <si>
    <t>1.点击由其他工程师/管理员指派给自己的工单‘查看详情’
2.输入回复内容，选择工单状态为‘已解决’
3.点击‘回复’按钮</t>
  </si>
  <si>
    <t>1.提示‘您的工单已回复成功！’
2.此条工单的最新回复中展示：‘熊大：@客服小蜥 事件已解决，请告知客户，谢谢~！ +回复时间+     状态：处理中’
3.此条工单的状态更改为‘已解决’，且排在‘已解决’队列中（按创建时间倒序排列）
4.客服小蜥收到此条工单的邮件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5.未完成工单列表中工单负责人仍然为运维工程师（如：熊大）
6.工单详情界面的计时停止</t>
  </si>
  <si>
    <t>1.点击由其他工程师/管理员指派给自己的工单‘查看详情’
2.勾选‘求助其他工程师’，选择其他工程师（如，熊三）
3.点击‘确认’按钮</t>
  </si>
  <si>
    <t>1.提示‘您的工单已回复成功！’
2.此条工单的状态更改为‘处理中’，且排在‘处理中’队列中（按创建时间倒序排列）
3.客服小蜥与指派工程师（熊三）收到此条工单的邮件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4.未完成工单列表中工单负责人为运维工程师（如：熊三）
5.工单详情界面的计时从新计时</t>
  </si>
  <si>
    <t>1.点击由其他工程师/管理员指派给自己的工单‘查看详情’
2.勾选‘求助其他工程师’，选择其他工程师（如，熊三），此时已超过5分钟的相应时间
3.点击‘确认’按钮</t>
  </si>
  <si>
    <t>1.提示‘您的工单已回复成功！’
2.此条工单的状态更改为‘处理中’，且排在‘处理中’队列中（按创建时间倒序排列）
3.客服小蜥、指派工程师（熊三）、管理员收到此条工单的邮件
  邮件内容：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4.未完成工单列表中工单负责人为运维工程师（如：熊三）
5.工单详情界面的计时从新计时</t>
  </si>
  <si>
    <t>工单详情（已解决）</t>
  </si>
  <si>
    <t>运维工程师/管理员查看已解决的工单详情</t>
  </si>
  <si>
    <t>1.点击任意一条已解决（自己或其他人创建）的工单的‘查看详情’</t>
  </si>
  <si>
    <r>
      <rPr>
        <sz val="11"/>
        <rFont val="宋体"/>
        <family val="3"/>
        <charset val="134"/>
      </rPr>
      <t>1.进入查看详情界面（界面内容不可更改）：
  工单详情：（默认展示内容，同上）
  指派工程师：XXXX  受理响应时长：02:30（时间不变动）
  更改事件级别（置灰/点击无效/不展示，三者任意都可）
  回复输入框：（只能回复内容不能更改状态）
  最新回复（回复内容正常展示）
  （备注：管理员可以回复所有已解决工单、运维工程师只能回复自己负责的工单）</t>
    </r>
  </si>
  <si>
    <t>客服人员查看已解决的工单详情</t>
  </si>
  <si>
    <r>
      <rPr>
        <sz val="11"/>
        <rFont val="宋体"/>
        <family val="3"/>
        <charset val="134"/>
      </rPr>
      <t>1.进入工单详情界面：
  工单详情：工单编号、事件标题、事件内容、事件类别、事件级别、客户名称、申请人账号、联系电话、创建时间、状态（已解决）、计时（时间停止在提交‘已解决’时）、提交人  
  回复输入框、更新工单状态（默认字‘已取消’、已完成、‘处理中’‘已解决’)、回复按钮
 注：设置为‘已解决’状态，回复时提示‘客服无权设置状态为已解决，请重新选择!’
  最新回复（回复内容展示正常）</t>
    </r>
  </si>
  <si>
    <t>1.点击任意一条已解决（自己或其他人创建）的工单的‘查看详情’
2.未输入任何回复内容
3.点击‘回复’按钮</t>
  </si>
  <si>
    <t>已解决工单转为‘已已解决’工单</t>
  </si>
  <si>
    <t>1.点击任意一条已解决（自己或其他人创建）的工单的‘查看详情’
2.输入回复内容，选择工单状态为‘已解决’
3.点击‘回复’按钮</t>
  </si>
  <si>
    <t>1.提示‘客服无权设置状态为已解决，请重新选择!’</t>
  </si>
  <si>
    <t>已解决工单转为‘已取消’工单</t>
  </si>
  <si>
    <t>1.点击任意一条已解决（自己或其他人创建）的工单的‘查看详情’
2.输入回复内容，选择工单状态为‘已取消’
3.点击‘回复’按钮</t>
  </si>
  <si>
    <t>1.取消成功，此工单进入已完成工单界面，在所有已取消工单中按时间倒序排序
2.工单负责人（运维工程师）收到邮件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t>
  </si>
  <si>
    <t>已解决工单转为‘已完成’工单</t>
  </si>
  <si>
    <t>1.点击任意一条已解决（自己或其他人创建）的工单的‘查看详情’
2.输入回复内容，选择工单状态为‘已完成’
3.点击‘回复’按钮</t>
  </si>
  <si>
    <t>1.提示‘您的工单已回复成功！’
2.此条工单的最新回复中展示：‘客服小蜥：@熊大  已告知，客户很满意，谢谢~！ +回复时间+     状态：已完成’
3.此条工单的状态更改为‘已完成’，且排在‘已完成’队列中（按创建时间倒序排列）
4.熊大收到此条工单的邮件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   
     工单描述：工单描述
     编辑内容：类似redmine的内容更新
 注：编辑内容包括对内容的更新、回复，事件级别、工单状态的更新
5.已完成工单列表中工单负责人仍然为运维工程师（如：熊大）
6.工单详情界面的计时停止</t>
  </si>
  <si>
    <t>已解决工单转为‘处理中’工单</t>
  </si>
  <si>
    <t>1.点击任意一条已解决（自己或其他人创建）的工单的‘查看详情’
2.输入回复内容，选择工单状态为‘处理中’
3.点击‘回复’按钮</t>
  </si>
  <si>
    <t>1.提示‘您的工单已回复成功！’
2.此条工单的最新回复中展示：‘客服小蜥：@熊大  此问题仍然存在，请解决，谢谢~！+回复时间+      状态：处理中’
3.此条工单的状态更改为‘处理中’，且排在‘处理中’队列中（按创建时间倒序排列）
4.熊大收到此条工单的邮件
  邮件内容：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
5.已完成工单列表中工单负责人仍然为运维工程师（如：熊大）
6.工单详情界面的计时继上次时间叠加</t>
  </si>
  <si>
    <t>工单详情（ecsc评价工单）</t>
  </si>
  <si>
    <t>ecsc评价工单</t>
  </si>
  <si>
    <t>在ecsc评价工单为满意/不满意</t>
  </si>
  <si>
    <t xml:space="preserve">1.工单详情页展示：展示内容同上，工单状态为已完成
2.ecmc工单生成一条沟通记录展示：
客户对我们的服务做出的评价：满意/不满意+回复时间+工单状态：已完成
3.收到邮件
尊敬的角色（管理员/运维工程师/客服/商务人员），您好：
     您的工单：工单名称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编辑内容包括对内容的更新、回复，事件级别、工单状态的更新
</t>
  </si>
  <si>
    <t>ecsc回复并评价工单</t>
  </si>
  <si>
    <t>在ecsc评价工单为满意/不满意，并回复信息</t>
  </si>
  <si>
    <t>1.ecmc工单生成两条沟通记录展示：
沟通记录一：客户对我们的服务做出的评价：满意/不满意+回复时间+工单状态：已完成
沟通记录一：客户: @管理员迟慧敏+回复内容+回复时间+工单状态：已完成
2.收到邮件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编辑内容包括对内容的更新、回复，事件级别、工单状态的更新</t>
  </si>
  <si>
    <t>输入框为空查询所有内容</t>
  </si>
  <si>
    <t>1.启动浏览器：Google&amp;firefox
2.登录运维工程师/管理员/客服人员账户打开URL连接
3.未完成工单界面有相关工单</t>
  </si>
  <si>
    <t>1.查询输入框为空，点击查询按钮</t>
  </si>
  <si>
    <t>1.列表展示所有的未完成的工单</t>
  </si>
  <si>
    <t>时间查询--正确查询（其他条件为空）</t>
  </si>
  <si>
    <t>1.输入正确的开始时间，结束时间，点击‘查询’按钮</t>
  </si>
  <si>
    <t>1.显示所输入的时间段内的所有的工单信息</t>
  </si>
  <si>
    <t>1.只输入开始时间，点击‘查询’按钮</t>
  </si>
  <si>
    <t>展示开始时间之后的所有工单</t>
  </si>
  <si>
    <t>1.只输入截止时间，点击‘查询’按钮</t>
  </si>
  <si>
    <t>展示截止时间之前的所有工单</t>
  </si>
  <si>
    <t>开始时间与截止时间一致</t>
  </si>
  <si>
    <t>1.输入相同的开始时间，结束时间，点击‘查询’按钮</t>
  </si>
  <si>
    <t>1.有，则查询出该时刻所提交的工单信息
2.没有，则列表展示为空</t>
  </si>
  <si>
    <t>开始时间&gt;截止时间</t>
  </si>
  <si>
    <t>1.输入开始时间&gt;截止时间，点击‘查询按钮’</t>
  </si>
  <si>
    <t>开始时间文本框中输入非日期格式（汉字、字母、字符、数字各单独验证）</t>
  </si>
  <si>
    <r>
      <rPr>
        <sz val="11"/>
        <rFont val="宋体"/>
        <family val="3"/>
        <charset val="134"/>
      </rPr>
      <t>1.输入非法字符</t>
    </r>
  </si>
  <si>
    <t>手动输入日期</t>
  </si>
  <si>
    <t>1.按照规定的输入正确的日期格式，点击‘查询’按钮</t>
  </si>
  <si>
    <t>清空开始时间（截止时间雷同）</t>
  </si>
  <si>
    <t>1.点击开始文本框两次进入编辑文本框内容功能，删除开始时间</t>
  </si>
  <si>
    <t>问题标题--全称查询（其他查询条件为空）</t>
  </si>
  <si>
    <t>1.问题标题中输入问题标题的全称，点击‘查询’</t>
  </si>
  <si>
    <r>
      <rPr>
        <sz val="11"/>
        <rFont val="宋体"/>
        <family val="3"/>
        <charset val="134"/>
      </rPr>
      <t>1.列表中显示所查询的问题标题的工单信息</t>
    </r>
  </si>
  <si>
    <r>
      <rPr>
        <sz val="11"/>
        <rFont val="宋体"/>
        <family val="3"/>
        <charset val="134"/>
      </rPr>
      <t>问题标题--模糊查询</t>
    </r>
  </si>
  <si>
    <t>1.问题标题中输入部分关键字，点击‘查询’按钮</t>
  </si>
  <si>
    <r>
      <rPr>
        <sz val="11"/>
        <rFont val="宋体"/>
        <family val="3"/>
        <charset val="134"/>
      </rPr>
      <t>1.查询问题标题中包含该关键字的所有工单信息</t>
    </r>
  </si>
  <si>
    <r>
      <rPr>
        <sz val="11"/>
        <rFont val="宋体"/>
        <family val="3"/>
        <charset val="134"/>
      </rPr>
      <t>问题标题--错误查询</t>
    </r>
  </si>
  <si>
    <t>1.输入错误的标题内容，点击‘查询’按钮</t>
  </si>
  <si>
    <r>
      <rPr>
        <sz val="11"/>
        <rFont val="宋体"/>
        <family val="3"/>
        <charset val="134"/>
      </rPr>
      <t>1.查询列表显示为空</t>
    </r>
  </si>
  <si>
    <t>工单类别--全称查询（其他查询条件为空）</t>
  </si>
  <si>
    <r>
      <t>1.工单类别中选择工单类别（注册、配额、云主机、云硬盘、服务器、备案、监控、账号、售前咨询、财务、其他、配额类问题咨询、对象存储、镜像、安全、网络、负载均衡、</t>
    </r>
    <r>
      <rPr>
        <sz val="11"/>
        <color rgb="FF7030A0"/>
        <rFont val="宋体"/>
        <family val="3"/>
        <charset val="134"/>
      </rPr>
      <t>云数据库</t>
    </r>
    <r>
      <rPr>
        <sz val="11"/>
        <rFont val="宋体"/>
        <family val="3"/>
        <charset val="134"/>
      </rPr>
      <t>），点击‘查询’</t>
    </r>
    <phoneticPr fontId="29" type="noConversion"/>
  </si>
  <si>
    <t>1.列表中显示所查询的工单类别的工单信息</t>
  </si>
  <si>
    <t>工单类别--空查询</t>
  </si>
  <si>
    <t>不选择工单类别，点击‘查询’</t>
  </si>
  <si>
    <t>1.查询列表显示为空</t>
  </si>
  <si>
    <t>工单编号--全称查询（其他查询条件为空）</t>
  </si>
  <si>
    <t>1.工单编号中输入工单编号的全称，点击‘查询’</t>
  </si>
  <si>
    <t>1.列表中显示所查询的工单编号的工单信息</t>
  </si>
  <si>
    <t>工单编号--模糊查询</t>
  </si>
  <si>
    <t>1.工单编号中输入部分关键字，点击‘查询’按钮</t>
  </si>
  <si>
    <t>1.查询工单编号中包含该关键字的所有工单信息</t>
  </si>
  <si>
    <t>工单编号--错误查询</t>
  </si>
  <si>
    <t>联系电话--全称查询（其他查询条件为空）</t>
  </si>
  <si>
    <t>1.联系电话中输入联系电话的全称，点击‘查询’</t>
  </si>
  <si>
    <t>1.列表中显示所查询的联系电话的工单信息</t>
  </si>
  <si>
    <t>联系电话--模糊查询</t>
  </si>
  <si>
    <t>1.联系电话中输入部分关键字，点击‘查询’按钮</t>
  </si>
  <si>
    <t>1.查询联系电话中包含该关键字的所有工单信息</t>
  </si>
  <si>
    <t>联系电话--错误查询</t>
  </si>
  <si>
    <t>联系邮箱--全称查询（其他查询条件为空）</t>
  </si>
  <si>
    <t>1.联系邮箱中输入联系邮箱的全称，点击‘查询’</t>
  </si>
  <si>
    <t>1.列表中显示所查询的联系邮箱的工单信息</t>
  </si>
  <si>
    <t>联系邮箱--模糊查询</t>
  </si>
  <si>
    <t>1.联系邮箱中输入部分关键字，点击‘查询’按钮</t>
  </si>
  <si>
    <t>1.查询联系邮箱中包含该关键字的所有工单信息</t>
  </si>
  <si>
    <t>联系邮箱--错误查询</t>
  </si>
  <si>
    <t>联系人姓名--全称查询（其他查询条件为空）</t>
  </si>
  <si>
    <t>1.联系人姓名中输入联系人姓名的全称，点击‘查询’</t>
  </si>
  <si>
    <t>1.列表中显示所查询的联系人姓名的工单信息</t>
  </si>
  <si>
    <t>联系人姓名--模糊查询</t>
  </si>
  <si>
    <t>1.联系人姓名中输入部分关键字，点击‘查询’按钮</t>
  </si>
  <si>
    <t>1.查询联系人姓名中包含该关键字的所有工单信息</t>
  </si>
  <si>
    <t>联系人姓名--错误查询</t>
  </si>
  <si>
    <t>公司中文名称--全称查询（其他查询条件为空）</t>
  </si>
  <si>
    <t>1.公司中文名称中输入公司中文名称的全称，点击‘查询’</t>
  </si>
  <si>
    <t>1.列表中显示所查询的公司中文名称的工单信息</t>
  </si>
  <si>
    <t>公司中文名称--模糊查询</t>
  </si>
  <si>
    <t>1.公司中文名称中输入部分关键字，点击‘查询’按钮</t>
  </si>
  <si>
    <t>1.查询公司中文名称中包含该关键字的所有工单信息</t>
  </si>
  <si>
    <t>公司中文名称--错误查询</t>
  </si>
  <si>
    <t>综合查询</t>
  </si>
  <si>
    <r>
      <rPr>
        <sz val="11"/>
        <rFont val="宋体"/>
        <family val="3"/>
        <charset val="134"/>
      </rPr>
      <t>1.输入正确的客户名称、时间范围、问题标题，工单编号，联系手机，联系邮箱，联系人姓名，公司中文名称，点击‘查询’按钮</t>
    </r>
  </si>
  <si>
    <r>
      <rPr>
        <sz val="11"/>
        <rFont val="宋体"/>
        <family val="3"/>
        <charset val="134"/>
      </rPr>
      <t>1.查询出所要查询的记录</t>
    </r>
  </si>
  <si>
    <t>综合查询-错误查询</t>
  </si>
  <si>
    <r>
      <rPr>
        <sz val="11"/>
        <rFont val="宋体"/>
        <family val="3"/>
        <charset val="134"/>
      </rPr>
      <t>1.输入正确的客户名称、时间范围，工单编号，联系手机，联系邮箱，联系人姓名，公司中文名称，不是该工单的问题标题，点击‘查询’按钮</t>
    </r>
  </si>
  <si>
    <r>
      <rPr>
        <sz val="11"/>
        <rFont val="宋体"/>
        <family val="3"/>
        <charset val="134"/>
      </rPr>
      <t>1.查询记录为空</t>
    </r>
  </si>
  <si>
    <r>
      <rPr>
        <sz val="11"/>
        <rFont val="宋体"/>
        <family val="3"/>
        <charset val="134"/>
      </rPr>
      <t>1.输入正确的时间范围、问题标题，工单编号，联系手机，联系邮箱，联系人姓名，公司中文名称，错误的客户名称，点击‘查询’按钮</t>
    </r>
  </si>
  <si>
    <r>
      <rPr>
        <sz val="11"/>
        <rFont val="宋体"/>
        <family val="3"/>
        <charset val="134"/>
      </rPr>
      <t>1.输入正确的客户名称、问题标题，工单编号，联系手机，联系邮箱，联系人姓名，公司中文名称，不属于该工单的时间范围、点击‘查询’按钮</t>
    </r>
  </si>
  <si>
    <t>1.启动浏览器：Google&amp;firefox
2.登录运维工程师/管理员/客服人员账户打开URL连接
4.未完成工单界面有相关工单</t>
  </si>
  <si>
    <t>1.输入正确的客户名称、时间范围，问题标题，联系手机，联系邮箱，联系人姓名，公司中文名称，不是该工单的工单编号，点击‘查询’按钮</t>
  </si>
  <si>
    <t>1.启动浏览器：Google&amp;firefox
2.登录运维工程师/管理员/客服人员账户打开URL连接
5.未完成工单界面有相关工单</t>
  </si>
  <si>
    <t>1.输入正确的客户名称、时间范围，问题标题，工单编号，联系邮箱，联系人姓名，公司中文名称，不是该工单的联系手机，点击‘查询’按钮</t>
  </si>
  <si>
    <t>1.启动浏览器：Google&amp;firefox
2.登录运维工程师/管理员/客服人员账户打开URL连接
6.未完成工单界面有相关工单</t>
  </si>
  <si>
    <t>1.输入正确的客户名称、时间范围，问题标题，工单编号，联系手机，联系人姓名，公司中文名称，不是该工单的联系邮箱，点击‘查询’按钮</t>
  </si>
  <si>
    <t>1.启动浏览器：Google&amp;firefox
2.登录运维工程师/管理员/客服人员账户打开URL连接
7.未完成工单界面有相关工单</t>
  </si>
  <si>
    <t>1.输入正确的客户名称、时间范围，问题标题，工单编号，联系手机，联系邮箱，公司中文名称，不是该工单的联系人姓名，点击‘查询’按钮</t>
  </si>
  <si>
    <t>1.启动浏览器：Google&amp;firefox
2.登录运维工程师/管理员/客服人员账户打开URL连接
8.未完成工单界面有相关工单</t>
  </si>
  <si>
    <t>1.输入正确的客户名称、时间范围，问题标题，工单编号，联系手机，联系邮箱，联系人姓名，不是该工单的公司中文名称，点击‘查询’按钮</t>
  </si>
  <si>
    <t>事件类别查询</t>
  </si>
  <si>
    <t>查询财务事件类别</t>
  </si>
  <si>
    <t>1.事件类别中点击‘财务’</t>
  </si>
  <si>
    <t>1.列表中展示有财务工单时展示财务工单；无财务工单时，展示为空</t>
  </si>
  <si>
    <t>查询账号事件类别</t>
  </si>
  <si>
    <t>1.事件类别中点击‘账号’</t>
  </si>
  <si>
    <t>1.列表中展示有账号工单时展示账号工单；无账号工单时，展示为空</t>
  </si>
  <si>
    <t>查询备案事件类别</t>
  </si>
  <si>
    <t>1.事件类别中点击‘备案’</t>
  </si>
  <si>
    <t>1.列表中展示有备案工单时展示备案工单；无售前咨询工单时，展示为空</t>
  </si>
  <si>
    <t>查询售前咨询事件类别</t>
  </si>
  <si>
    <t>1.事件类别中点击‘售前咨询’</t>
  </si>
  <si>
    <t>1.列表中展示有售前咨询工单时展示售前咨询工单；无售前咨询工单时，展示为空</t>
  </si>
  <si>
    <t>查询服务器事件类别</t>
  </si>
  <si>
    <t>1.事件类别中点击‘服务器’</t>
  </si>
  <si>
    <t>1.列表中展示有服务器工单时展示服务器工单；无服务器工单时，展示为空</t>
  </si>
  <si>
    <t>查询监控事件类别</t>
  </si>
  <si>
    <t>1.事件类别中点击‘监控’</t>
  </si>
  <si>
    <t>1.列表中展示有监控工单时展示监控工单；无监控工单时，展示为空</t>
  </si>
  <si>
    <t>查询云主机事件类别</t>
  </si>
  <si>
    <t>1.事件类别中点击‘云主机’</t>
  </si>
  <si>
    <t>1.列表中展示有云主机工单时展示云主机工单；无云主机工单时，展示为空</t>
  </si>
  <si>
    <t>查询云硬盘事件类别</t>
  </si>
  <si>
    <t>1.事件类别中点击‘云硬盘’</t>
  </si>
  <si>
    <t>1.列表中展示有云硬盘工单时展示云硬盘工单；无云硬盘工单时，展示为空</t>
  </si>
  <si>
    <t>查询其他事件类别</t>
  </si>
  <si>
    <t>1.事件类别中点击‘其他’</t>
  </si>
  <si>
    <t>1.列表中展示有其他工单时展示其他工单；无其他工单时，展示为空</t>
  </si>
  <si>
    <t>查询配额事件类别</t>
  </si>
  <si>
    <t>1.事件类别中点击‘配额’</t>
  </si>
  <si>
    <t>1.列表中展示有配额工单时展示该类工单；无配额工单时，展示为空</t>
  </si>
  <si>
    <t>查询注册事件类别</t>
  </si>
  <si>
    <t>1.事件类别中点击‘注册’</t>
  </si>
  <si>
    <t>1.列表中展示有注册工单时展示该类工单；无注册工单时，展示为空</t>
  </si>
  <si>
    <t>查询其他全部类别</t>
  </si>
  <si>
    <t>1.事件类别中点击‘事件类别（全部）’</t>
  </si>
  <si>
    <t>1.列表中展示全部的工单</t>
  </si>
  <si>
    <t>配额类问题咨询</t>
  </si>
  <si>
    <t>1.事件类别中点击‘配额类问题咨询’</t>
  </si>
  <si>
    <t>1.列表中展示有配额类问题咨询工单时展示该类工单；无该类工单时，展示为空</t>
  </si>
  <si>
    <t>对象存储</t>
  </si>
  <si>
    <t>1.事件类别中点击‘对象存储’</t>
  </si>
  <si>
    <t>1.列表中展示有对象存储工单时展示该类工单；无该类工单时，展示为空</t>
  </si>
  <si>
    <t>镜像</t>
  </si>
  <si>
    <t>1.事件类别中点击‘镜像’</t>
  </si>
  <si>
    <t>1.列表中展示有镜像工单时展示该类工单；无该类工单时，展示为空</t>
  </si>
  <si>
    <t>安全</t>
  </si>
  <si>
    <t>1.事件类别中点击‘安全’</t>
  </si>
  <si>
    <t>1.列表中展示有安全工单时展示该类工单；无该类工单时，展示为空</t>
  </si>
  <si>
    <t>网络</t>
  </si>
  <si>
    <t>1.事件类别中点击‘网络’</t>
  </si>
  <si>
    <t>1.列表中展示有网络工单时展示该类工单；无该类工单时，展示为空</t>
  </si>
  <si>
    <t>1.事件类别中点击‘负载均衡’</t>
  </si>
  <si>
    <t>1.列表中展示有负载均衡工单时展示该类工单；无该类工单时，展示为空</t>
  </si>
  <si>
    <t>查询新添加的工单</t>
  </si>
  <si>
    <t>1.创建工单A（如：类别为‘云硬盘’）
2.事件类别中点击‘云硬盘’</t>
  </si>
  <si>
    <t>1.列表中展示的工单中包含工单A</t>
  </si>
  <si>
    <t>事件级别查询</t>
  </si>
  <si>
    <t>查询新P0级别的工单</t>
  </si>
  <si>
    <t>1.事件级别中点击‘P0’</t>
  </si>
  <si>
    <t>1.列表中展示有P0级别工单时展示P0级别工单；无P0级别工单时，展示为空</t>
  </si>
  <si>
    <t>查询新P1级别的工单</t>
  </si>
  <si>
    <t>1.事件级别中点击‘P1’</t>
  </si>
  <si>
    <t>1.列表中展示有10级别工单时展示P1级别工单；无P1级别工单时，展示为空</t>
  </si>
  <si>
    <t>查询新P2级别的工单</t>
  </si>
  <si>
    <t>1.事件级别中点击‘P2’</t>
  </si>
  <si>
    <t>1.列表中展示有P2级别工单时展示P2级别工单；无P2级别工单时，展示为空</t>
  </si>
  <si>
    <t>查询新P3级别的工单</t>
  </si>
  <si>
    <t>1.事件级别中点击‘P3’</t>
  </si>
  <si>
    <t>1.列表中展示有P3级别工单时展示P3级别工单；无P3级别工单时，展示为空</t>
  </si>
  <si>
    <t>查询新P4级别的工单</t>
  </si>
  <si>
    <t>1.事件级别中点击‘P4’</t>
  </si>
  <si>
    <t>1.列表中展示有P4级别工单时展示P4级别工单；无P4级别工单时，展示为空</t>
  </si>
  <si>
    <t>查询全部级别的工单</t>
  </si>
  <si>
    <t>1.事件级别中点击‘事件级别（全部）’</t>
  </si>
  <si>
    <t>1.创建工单A（如：级别为‘P0’）
2.事件级别中点击‘P0’</t>
  </si>
  <si>
    <t>工单负责人查询</t>
  </si>
  <si>
    <t>查询某个负责人的工单</t>
  </si>
  <si>
    <t>1.工单负责人中点击某个负责人，如‘熊大’</t>
  </si>
  <si>
    <t>1.列表中展示熊大的所有工单</t>
  </si>
  <si>
    <t>查询全部的工单</t>
  </si>
  <si>
    <t>1.事件类别中点击‘工单负责人（全部）’</t>
  </si>
  <si>
    <t>已解决某个负责人的全部工单后，查询列表中不展示该负责人</t>
  </si>
  <si>
    <t>1.已解决某个负责人（如，熊大）的全部工单
2.工单负责人列表</t>
  </si>
  <si>
    <t>1.不展示熊大负责人</t>
  </si>
  <si>
    <t>添加新的负责人</t>
  </si>
  <si>
    <t>1.登录用户，如，熊二（未完成工单中无此用户负责的工单）
2.新建一个工单
3.工单负责人列表</t>
  </si>
  <si>
    <t>1.展示熊二负责人</t>
  </si>
  <si>
    <t>工单状态查询</t>
  </si>
  <si>
    <t>查询待处理状态的工单</t>
  </si>
  <si>
    <t>1.工单状态中点击‘待处理’</t>
  </si>
  <si>
    <t>1.列表中展示有待处理工单时展示待处理的全部工单；无待处理工单时，展示为空</t>
  </si>
  <si>
    <t>查询处理中状态的工单</t>
  </si>
  <si>
    <t>1.工单状态中点击‘处理中’</t>
  </si>
  <si>
    <t>1.列表中展示有处理中工单时展示处理中的全部工单；无处理中工单时，展示为空</t>
  </si>
  <si>
    <t>查询已解决状态的工单</t>
  </si>
  <si>
    <t>1.工单状态中点击‘已解决’</t>
  </si>
  <si>
    <t>1.列表中展示有已解决工单时展示已解决的全部工单；无已解决工单时，展示为空</t>
  </si>
  <si>
    <t>查询全部状态的工单</t>
  </si>
  <si>
    <t>1.工单状态中点击‘工单状态（全部）’</t>
  </si>
  <si>
    <t>查询不到已删除的工单</t>
  </si>
  <si>
    <t>1.更改工单B的状态（如：由‘待处理’更改为‘处理中’）
2.工单状态中点击‘待处理’和‘处理中’</t>
  </si>
  <si>
    <t>1.待处理的工单中不包含工单B，处理中的工单中包含工单B</t>
  </si>
  <si>
    <t>事件类别与负责人交互查询</t>
  </si>
  <si>
    <t>1.选择事件类别（如：云主机）
2.选择工单负责人（如：熊大）</t>
  </si>
  <si>
    <t>1.查询出云主机类别下负责人为熊大的工单</t>
  </si>
  <si>
    <t>事件类别与状态交互查询</t>
  </si>
  <si>
    <t>1.选择事件类别（如：云主机）
2.选择工单状态（如：已解决）</t>
  </si>
  <si>
    <t>1.查询出云主机类别下状态为已解决的工单</t>
  </si>
  <si>
    <t>工单负责人与状态交互查询</t>
  </si>
  <si>
    <t>1.选择工单负责人（如：熊大）
2.选择工单状态（如：已解决）</t>
  </si>
  <si>
    <t>1.查询出熊大负责人下状态为已解决的工单</t>
  </si>
  <si>
    <t>事件类别、负责人，事件级别与状态交互查询</t>
  </si>
  <si>
    <t>1.选择事件类别（如：云主机）
2.选择工单负责人（如：熊大）
3.选择工单状态（如：处理中）</t>
  </si>
  <si>
    <t>1.查询出云主机类别下负责人为熊大，状态为处理中的工单</t>
  </si>
  <si>
    <t>已完成工单</t>
  </si>
  <si>
    <t>已完成工单UI展示</t>
  </si>
  <si>
    <t>1.点击‘工单管理’
2.点击‘已完成工单’</t>
  </si>
  <si>
    <t>1.进入已完成工单界面：
  菜单‘工单管理’底色高亮，二级菜单‘已完成工单’加粗显示
  搜索栏：事件标题、客户名称、时间段、联系手机、联系邮箱、联系人姓名、工单编号、公司中文名称、查询按钮、工单类别
  已完成工单列表：工单编号、事件标题、事件类别、事件级别、客户名称、创建时间、工作负责人、工单状态</t>
  </si>
  <si>
    <t>已完成工单排序</t>
  </si>
  <si>
    <t>1.所有已完成的工单排在最前端，已完成的工单按时间倒序排列
2.所有已取消的工单排在最后一个已完成工单后，已取消工单按时间倒序排序</t>
  </si>
  <si>
    <t>1.提示“结束时间不能为空”</t>
  </si>
  <si>
    <t>1.提示“开始时间不能为空”</t>
  </si>
  <si>
    <t>1.查询出该时刻所提交的工单信息</t>
  </si>
  <si>
    <t>1.查询列表为空</t>
  </si>
  <si>
    <t>1.提示“XXX日期格式不对”（XXX代表输入的时间）</t>
  </si>
  <si>
    <t>1.开始时间文本框为空</t>
  </si>
  <si>
    <r>
      <t>1.工单类别中选择工单类别（注册、配额、云主机、云硬盘、服务器、备案、监控、账号、售前咨询、财务、其他、配额类问题咨询、对象存储、镜像、安全、网络、负载均衡</t>
    </r>
    <r>
      <rPr>
        <sz val="11"/>
        <color rgb="FF7030A0"/>
        <rFont val="宋体"/>
        <family val="3"/>
        <charset val="134"/>
      </rPr>
      <t>、云数据库</t>
    </r>
    <r>
      <rPr>
        <sz val="11"/>
        <rFont val="宋体"/>
        <family val="3"/>
        <charset val="134"/>
      </rPr>
      <t>），点击‘查询’</t>
    </r>
    <phoneticPr fontId="29" type="noConversion"/>
  </si>
  <si>
    <t>1.列表中展示有配额工单时展示其他工单；无配额工单时，展示为空</t>
  </si>
  <si>
    <t>1.列表中展示有注册工单时展示其他工单；无注册工单时，展示为空</t>
  </si>
  <si>
    <t>1.工单状态中点击‘已完成’</t>
  </si>
  <si>
    <t>1.列表中展示有已完成工单时展示已完成的全部工单；无已完成工单时，展示为空</t>
  </si>
  <si>
    <t>1.选择事件类别（如：云主机）
2.选择工单负责人（如：熊大）
3.选择工单状态（如：已完成）</t>
  </si>
  <si>
    <t>1.查询出云主机类别下负责人为熊大，状态为已完成的工单</t>
  </si>
  <si>
    <t>运维之星（详细展示参考设计稿）</t>
  </si>
  <si>
    <t>运维之星UI展示</t>
  </si>
  <si>
    <t>1.点击‘工单管理’
2.点击‘运维之星’</t>
  </si>
  <si>
    <t>1.进入运维之星界面（默认全部类别工单的总览图）：
  菜单‘工单管理’底层高亮，二级菜单‘运维之星’加粗展示
  标题‘运维之星’    日期按钮：1周、1月、1年（默认为一周）
  事件类别（全部），包括：财务、账号、备案、售前咨询、服务器、监控、云主机、云硬盘、其他、配额、注册
  运维人员总览图：第一列展示运维工程师，第二列展示解决事件数量，第三列柱状图展示
（运维人员总览图展示的是‘已完成’的工单）</t>
  </si>
  <si>
    <t>现在统计配额注册类工单</t>
  </si>
  <si>
    <t>运维人员总览图</t>
  </si>
  <si>
    <t>财务类别总览图</t>
  </si>
  <si>
    <t>1.启动浏览器：Google&amp;firefox
2.登录账户打开URL连接
3.运维之星界面</t>
  </si>
  <si>
    <t>1.点击事件类别中的‘财务’</t>
  </si>
  <si>
    <t>1.运维人员总览图中展示‘财务’类别下所有人员的解决事件数量，用户以及工单数量与已完成工单界面一致
2.若此类别下无解决工单时，总览图展示为空</t>
  </si>
  <si>
    <t>账号类别总览图</t>
  </si>
  <si>
    <t>1.点击事件类别中的‘账号’</t>
  </si>
  <si>
    <t>1.运维人员总览图中展示‘账号’类别下所有人员的解决事件数量，用户以及工单数量与已完成工单界面一致
2.若此类别下无解决工单时，总览图展示为空</t>
  </si>
  <si>
    <t>备案类别总览图</t>
  </si>
  <si>
    <t>1.点击事件类别中的‘备案’</t>
  </si>
  <si>
    <t>1.运维人员总览图中展示‘备案’类别下所有人员的解决事件数量，用户以及工单数量与已完成工单界面一致
2.若此类别下无解决工单时，总览图展示为空</t>
  </si>
  <si>
    <t>售前咨询类别总览图</t>
  </si>
  <si>
    <t>1.点击事件类别中的‘售前咨询’</t>
  </si>
  <si>
    <t>1.运维人员总览图中展示‘售前咨询’类别下所有人员的解决事件数量，用户以及工单数量与已完成工单界面一致
2.若此类别下无解决工单时，总览图展示为空</t>
  </si>
  <si>
    <t>服务器类别总览图</t>
  </si>
  <si>
    <t>1.点击事件类别中的‘服务器’</t>
  </si>
  <si>
    <t>1.运维人员总览图中展示‘服务器’类别下所有人员的解决事件数量，用户以及工单数量与已完成工单界面一致
2.若此类别下无解决工单时，总览图展示为空</t>
  </si>
  <si>
    <t>监控类别总览图</t>
  </si>
  <si>
    <t>1.点击事件类别中的‘监控’</t>
  </si>
  <si>
    <t>1.运维人员总览图中展示‘监控’类别下所有人员的解决事件数量，用户以及工单数量与已完成工单界面一致
2.若此类别下无解决工单时，总览图展示为空</t>
  </si>
  <si>
    <t>云主机类别总览图</t>
  </si>
  <si>
    <t>1.点击事件类别中的‘云主机’</t>
  </si>
  <si>
    <t>1.运维人员总览图中展示‘云主机’类别下所有人员的解决事件数量，用户以及工单数量与已完成工单界面一致
2.若此类别下无解决工单时，总览图展示为空</t>
  </si>
  <si>
    <t>云硬盘类别总览图</t>
  </si>
  <si>
    <t>1.点击事件类别中的‘云硬盘’</t>
  </si>
  <si>
    <t>1.运维人员总览图中展示‘云硬盘’类别下所有人员的解决事件数量，用户以及工单数量与已完成工单界面一致
2.若此类别下无解决工单时，总览图展示为空</t>
  </si>
  <si>
    <t>其他类别总览图</t>
  </si>
  <si>
    <t>1.点击事件类别中的‘其他’</t>
  </si>
  <si>
    <t>1.运维人员总览图中展示‘其他’类别下所有人员的解决事件数量，用户以及工单数量与已完成工单界面一致
2.若此类别下无解决工单时，总览图展示为空</t>
  </si>
  <si>
    <t>注册类别总览图</t>
  </si>
  <si>
    <t>1.点击事件类别中的‘注册’</t>
  </si>
  <si>
    <t>1.运维人员总览图中展示‘注册’类别下所有人员的解决事件数量，用户以及工单数量与已完成工单界面一致
2.若此类别下无解决工单时，总览图展示为空</t>
  </si>
  <si>
    <t>配额类别总览图</t>
  </si>
  <si>
    <t>1.点击事件类别中的‘配额’</t>
  </si>
  <si>
    <t>1.运维人员总览图中展示‘配额’类别下所有人员的解决事件数量，用户以及工单数量与已完成工单界面一致
2.若此类别下无解决工单时，总览图展示为空</t>
  </si>
  <si>
    <t>添加新的运维人员</t>
  </si>
  <si>
    <t>1.新的运维人员的工单已完成（如：负责人为熊二，事件类别为：云主机）
2.点击事件类别中的‘云主机’</t>
  </si>
  <si>
    <t>1.运维人员总览图中展示新运维人员的事件数量</t>
  </si>
  <si>
    <t>按时完成工单的分布图</t>
  </si>
  <si>
    <t>1.启动浏览器：Google&amp;firefox
2.登录账户打开URL连接
3.一级、二级、三级、四级有已按时完成的工单
4.运维之星界面
（一级：5分钟、二级：10分钟、三级：15分钟、四级：30分钟）</t>
  </si>
  <si>
    <t>1.点击某个用户的柱状图（此用户包含各个级别的按时完成与未按时完成的任务）</t>
  </si>
  <si>
    <t>1.此用户的个人总览图中展示，按时完成与未按时完成的分布图
2.按时完成与未按时完成的个数与类别，与已完成工单界面一致</t>
  </si>
  <si>
    <t>某个运维人员总蓝图</t>
  </si>
  <si>
    <t>某个运维人员总蓝图UI展示</t>
  </si>
  <si>
    <t>1.点击运维人员总览图中运维人员的姓名（如：点击熊大）</t>
  </si>
  <si>
    <t>1.弹出‘熊大 运维总览数据’页面
  总览图：第一列展示事件类别，第二列展示解决事件数量（按时完成和未按时完成），第三列是具体图展示
（个人运维人员总览图展示的是‘已完成’的工单）</t>
  </si>
  <si>
    <t>点击运维人员总览图的柱状图，展示运维人员的柱状图</t>
  </si>
  <si>
    <t>1.点击运维人员总览图中运维人员对应的数据图（如：点击熊大对应的柱状图）</t>
  </si>
  <si>
    <t>更换类别，同一运维人员的柱状图未变化</t>
  </si>
  <si>
    <t>1.云主机类别下，点击柱状总览图中的运维人员A
2.更换类别为‘云硬盘’，点击柱状总览图中的运维人员A</t>
  </si>
  <si>
    <t>1.右侧展示运维人员A折线图未变化</t>
  </si>
  <si>
    <t>同一类别下，每个运维人员的柱状图正常展示</t>
  </si>
  <si>
    <t>1.云主机类别下，点击柱状图横坐标的每个运维人员的姓名</t>
  </si>
  <si>
    <t>1.右侧对应的交换展示每个运维人员的柱状图（数量正常）</t>
  </si>
  <si>
    <t>增加运维人员的解决数量</t>
  </si>
  <si>
    <t>1.客服人员A进入未完成工单界面，运维人员B进入运维之星界面
2.客服人员A将运维人员B名下的工单更改为‘已完成’状态
3.运维人员B刷新界面</t>
  </si>
  <si>
    <t>1.运维人员的柱状图中运维人员B对应的柱状图增加1条
2.运维人员B的柱状图中增加一条</t>
  </si>
  <si>
    <t>零级任务的完成</t>
  </si>
  <si>
    <t>1.启动浏览器：Google&amp;firefox
2.登录账户打开URL连接
3.零级、一级、二级、三级、四级有已按时完成的工单
4.运维之星界面
（零级：5分钟、一级：5分钟、二级：10分钟、三级：15分钟、四级：30分钟）</t>
  </si>
  <si>
    <t>（ecsc客户创建的工单、配额工单、ecmc客服创建工单）
1.运维工程师A点击零级工单A的‘受理’按钮，此时计时从00:00开始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</si>
  <si>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&gt;5:00 则为未按时完成，柱状图展示红色 加1
  若 yy:yy 减去 xx:xx 《=5:00 则为按时完成，柱状图展示绿色 加1</t>
  </si>
  <si>
    <t>一级任务的完成</t>
  </si>
  <si>
    <t>（ecsc客户创建的工单、配额工单、ecmc客服创建工单）
1.运维工程师A点击一级工单A的‘受理’按钮，此时计时从00:00开始
2.输入回复内容后选择‘处理中’工单，此时计时为：xx:xx
3.输入回复内容后选择‘已解决’工单，此时计时已停止，时间为：yy：yy
4.客服人员将此工单标注为‘已完成’/ecsc客户标注工单为‘已解决’</t>
  </si>
  <si>
    <t>二级任务的完成</t>
  </si>
  <si>
    <t>（ecsc客户创建的工单、配额工单、ecmc客服创建工单）
1.运维工程师A点击二级工单A的‘受理’按钮，此时计时从00:00开始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</si>
  <si>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&gt;10:00 则为未按时完成，柱状图展示红色 加1
  若 yy:yy 减去 xx:xx 《=10:00 则为按时完成，柱状图展示绿色 加1</t>
  </si>
  <si>
    <t>三级任务的完成</t>
  </si>
  <si>
    <t>（ecsc客户创建的工单、配额工单、ecmc客服创建工单）
1.运维工程师A点击三级工单A的‘受理’按钮，此时计时从00:00开始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</si>
  <si>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&gt;15:00 则为未按时完成，柱状图展示红色 加1
  若 yy:yy 减去 xx:xx 《=15:00 则为按时完成，柱状图展示绿色 加1</t>
  </si>
  <si>
    <t>四级任务的完成</t>
  </si>
  <si>
    <t>（ecsc客户创建的工单、配额工单、ecmc客服创建工单）
1.运维工程师A点击工单A的‘受理’按钮，此时计时从00:00开始
2.输入回复内容后选择‘处理中’工单，此时计时为：xx:xx
3.输入回复内容后选择‘已解决’工单，此时计时已停止，时间为：yy：yy
4.客服人员将此工单标注为‘已完成’/ecsc客户标注工单为‘已解决’</t>
  </si>
  <si>
    <t>1.运维之星下，运维工程师A中此工单展示为：
  若 yy:yy 减去 xx:xx &gt;30:00 则为未按时完成，柱状图展示红色 加1
  若 yy:yy 减去 xx:xx 《=30:00 则为按时完成，柱状图展示绿色 加1</t>
  </si>
  <si>
    <t>交互测试</t>
  </si>
  <si>
    <t>（ecsc客户创建的工单、配额工单、ecmc客服创建工单）
1.运维工程师A点击工单A的‘受理’按钮，此时计时从00:00开始
2.输入回复内容后选择‘处理中’工单，此时计时为：xx:xx
3.输入回复内容后选择‘已解决’工单，此时计时已停止，时间为：yy：yy
4.客服人员将此工单标注为‘处理中’/ecsc客户标注工单为‘未解决’
5.工单时间接着从yy:yy计时，等待时间到zz:zz后，再次标注已解决
6.客服人员将此工单标注为‘已完成’/ecsc客户标注工单为‘已解决’</t>
  </si>
  <si>
    <r>
      <rPr>
        <sz val="11"/>
        <rFont val="宋体"/>
        <family val="3"/>
        <charset val="134"/>
      </rPr>
      <t>1.运维之星下，运维工程师A中此工单展示为：
  若 zz:zz 减去 xx:xx &gt;等级时间 则为未按时完成，柱状图展示红色 加1
  若 zz:zz减去 xx:xx &lt;等级时间 则为按时完成，柱状图展示绿色 加1</t>
    </r>
  </si>
  <si>
    <t>日期按钮</t>
  </si>
  <si>
    <t>1周周期</t>
  </si>
  <si>
    <t>1.点击日期为‘1周’</t>
  </si>
  <si>
    <t>1.运维人员的柱状图与单个运维人员折线图展示1周内的解决事件数量</t>
  </si>
  <si>
    <t>1月周期</t>
  </si>
  <si>
    <t>1.点击日期为‘1月’</t>
  </si>
  <si>
    <t>1.运维人员的柱状图与单个运维人员折线图展示1月内的解决事件数量</t>
  </si>
  <si>
    <t>1年周期</t>
  </si>
  <si>
    <t>1.点击日期为‘1年’</t>
  </si>
  <si>
    <t>1.运维人员的柱状图与单个运维人员折线图展示1年内的解决事件数量</t>
  </si>
  <si>
    <t>异常情况</t>
  </si>
  <si>
    <t>底层崩溃时工单管理正常使用</t>
  </si>
  <si>
    <t>1.启动浏览器：Google&amp;firefox
2.登录账户打开URL连接
3.底层崩溃无法使用</t>
  </si>
  <si>
    <t>1.点击未完成工单/已完成工单/运维之星</t>
  </si>
  <si>
    <t>1.未完成工单/已完成工单/运维之星界面正常展示
2.创建工单/提交工单/指派工单/完成工单等等正常操作</t>
  </si>
  <si>
    <t>注册类工单、申请配额类工单</t>
  </si>
  <si>
    <t>注册工单展示</t>
  </si>
  <si>
    <t>1.登录公有云运维中心
2.管理员/商务人员登录登录</t>
  </si>
  <si>
    <t>ecsc提交一条注册申请工单A（注册类工单无法取消，投诉）</t>
  </si>
  <si>
    <t>1.ecmc未完成工单列表同步展示提交的工单A，状态为待处理，事件类别为注册
2.管理员和商务人员收到邮件通知
尊敬的角色（管理员/商务人员），您好：
     工单：工单名称 于 工单创建时间 已提交成功，请登录ECMC查看！
     工单编号：工单编号
     事件类别：配额/注册
     申请客户：申请客户
     工单状态：待处理           
     工单描述：
3.客户会收到短信通知具体看最后补充用例
  a.邮件内容：
   尊敬的客户账号，您好：
     欢迎使用Eayun公有云服务，
     您的工单：工单名称 于 工单创建时间 已提交成功，请登录管理控制台查看或关闭！
         工单编号：工单编号
         问题分类：工单类别
         工单状态：待受理 
   b.短信内容：
    尊敬的客户：欢迎注册易云公有云服务，我们将尽快联系您，如有任何疑问请致电400-606-6396。</t>
  </si>
  <si>
    <t>配额申请类工单展示</t>
  </si>
  <si>
    <t>1.登录公有云运维中心
3.管理员/商务人员登录登录</t>
  </si>
  <si>
    <t>ecsc提交一条配额申请工单B</t>
  </si>
  <si>
    <t>1.ecmc未完成工单列表同步展示提交的工单B，状态为待处理，事件类别为配额
2.管理员和商务人员收到邮件通知
尊敬的角色（管理员/商务人员），您好：
     工单：工单名称 于 工单创建时间 已提交成功，请登录ECMC查看！
     工单编号：工单编号
     事件类别：配额/注册
     申请客户：申请客户
     工单状态：待处理           
     工单描述：
3.客户会收到短信邮件
 a.邮件内容：
   尊敬的客户账号，您好：
     欢迎使用Eayun公有云服务，
     您的工单：工单名称 于 工单创建时间 已提交成功，请登录管理控制台查看或关闭！
         工单编号：工单编号
         问题分类：工单类别
         工单状态：待受理 
   b.短信内容：
尊敬的客户：您的工单已提交成功，正在等待运维工程师受理，请登录管理控制台查看及管理。</t>
  </si>
  <si>
    <t>商务现在收不到邮件</t>
  </si>
  <si>
    <t>‘已取消’工单展示</t>
  </si>
  <si>
    <t>1.登录公有云运维中心
4.管理员/商务人员登录登录</t>
  </si>
  <si>
    <t>ecsc取消工单B(处理中、待受理、待确认、待反馈)</t>
  </si>
  <si>
    <r>
      <rPr>
        <sz val="11"/>
        <rFont val="宋体"/>
        <family val="3"/>
        <charset val="134"/>
      </rPr>
      <t>ecmc中，工单A已‘已取消’的状态进入已完成工单列表</t>
    </r>
  </si>
  <si>
    <t>投诉工单展示</t>
  </si>
  <si>
    <t>1.登录公有云运维中心
5.管理员/商务人员登录登录</t>
  </si>
  <si>
    <t>ecsc一键投诉工单B(处理中、待受理、待确认、待反馈)</t>
  </si>
  <si>
    <r>
      <rPr>
        <sz val="11"/>
        <rFont val="宋体"/>
        <family val="3"/>
        <charset val="134"/>
      </rPr>
      <t>ecmc中，该工单在未完成工单列表首个展示（优先级变为P0）</t>
    </r>
  </si>
  <si>
    <t>已完成工单展示</t>
  </si>
  <si>
    <t>1.登录公有云运维中心
6.管理员/商务人员登录登录</t>
  </si>
  <si>
    <t>ecsc确认工单A已解决或已评价</t>
  </si>
  <si>
    <r>
      <rPr>
        <sz val="11"/>
        <rFont val="宋体"/>
        <family val="3"/>
        <charset val="134"/>
      </rPr>
      <t>ecmc中，工单A已‘已完成’的状态进入已完成工单列表</t>
    </r>
  </si>
  <si>
    <r>
      <rPr>
        <sz val="11"/>
        <rFont val="宋体"/>
        <family val="3"/>
        <charset val="134"/>
      </rPr>
      <t>ecsc删除工单展示</t>
    </r>
  </si>
  <si>
    <t>1.登录公有云运维中心
7.管理员/商务人员登录登录</t>
  </si>
  <si>
    <t>ecsc删除（已解决、已取消、待评价）的工单B</t>
  </si>
  <si>
    <r>
      <rPr>
        <sz val="11"/>
        <rFont val="宋体"/>
        <family val="3"/>
        <charset val="134"/>
      </rPr>
      <t>ecmc中，工单B展示在已完成工单列表</t>
    </r>
  </si>
  <si>
    <t>配额申请</t>
  </si>
  <si>
    <t>进入配额申请类工单受理详情页面</t>
  </si>
  <si>
    <t>1.登录公有云运维中心
2.商务人员登录登录
3.未完成工单列表展示页</t>
  </si>
  <si>
    <t>点击工单列表页面的‘受理’按钮</t>
  </si>
  <si>
    <t>1.‘受理’按钮变成‘查看详情’
2.进入‘工单详情’页
a.详情内容：工单编号，事件标题，事件类别，申请项目，申请人账号，联系电话，创建时间，状态（处理中）
b.指派商务人员：XXXX
c.回复输入框   更新工单状态为+默认展示‘事件工单状态’+下拉列表‘已解决’ ‘回复’按钮
d.‘最新回复’模块   
   展示沟通记录（工单内容的描述、剩余配额的更改描述（比如：云主机3台扩大至5台，网络1个扩大至2个）直接全部展示在沟通记录中）
e.按钮：审核通过，审核未通过，编辑项目配额（配额申请类工单点击‘审核通过’展示），回复</t>
  </si>
  <si>
    <t>1.登录公有云运维中心
2.商务人员登录登录
3.未受理工单详情页</t>
  </si>
  <si>
    <t>点击工单进入工单详情页面，点击‘受理’按钮</t>
  </si>
  <si>
    <t>展示内容同上
按钮：受理，审核通过，审核未通过</t>
  </si>
  <si>
    <t>审核工单</t>
  </si>
  <si>
    <t>审核通过</t>
  </si>
  <si>
    <t>1.登录公有云运维中心
2.有项目操作权限的商务人员登录登录
3.工单详情页</t>
  </si>
  <si>
    <t>点击‘审核通过’按钮</t>
  </si>
  <si>
    <t>1.弹出‘编辑项目配额’按钮
2.ecmc沟通记录显示，如：商务人员：您的工单标题工单已通过审核
3.ecsc沟通记录显示该条沟通记录（展示商务人员，客户详细沟通记录；具体事件，精确到时分秒；回复时的工单状态）</t>
  </si>
  <si>
    <t>修改配额</t>
  </si>
  <si>
    <t>编辑配额UI</t>
  </si>
  <si>
    <t>1.登录公有云运维中心
2.商务人员登录登录
3.工单详情页</t>
  </si>
  <si>
    <t>点击‘编辑项目配额’按钮</t>
  </si>
  <si>
    <t>1.弹出‘编辑项目’弹出框  默认展示申请项目的配额情况
2.内容：云主机数量-单位：台
        CPU核数-单位：核
        内存大小-单位：GB
        云硬盘数量-单位：块
        云硬盘快照数量-单位：个
        云硬盘容量-单位：GB
        和快照容量-单位：GB
        带宽大小-单位：Mbps
        网络数量-单位：个
        子网数量-单位：个
        公网IP数量-单位：个
        安全组数量-单位：个
        负载均衡数量-单位：个
        报警短信数量-单位：条
        VPN数量-单位：个
        端口映射数量-单位：个
        自定义镜像数量-单位：个
  按钮：确定、取消</t>
  </si>
  <si>
    <t>合法修改</t>
  </si>
  <si>
    <t>修改一个或多个配额大于等于当前数值，点击‘确定’按钮</t>
  </si>
  <si>
    <t>1.可成功修改，回到工单详情页面
2.弹出提示‘配额修改成功’</t>
  </si>
  <si>
    <t>修改配额小于当前值</t>
  </si>
  <si>
    <t>修改一个或多个配额小于当前数值</t>
  </si>
  <si>
    <r>
      <rPr>
        <sz val="11"/>
        <rFont val="宋体"/>
        <family val="3"/>
        <charset val="134"/>
      </rPr>
      <t>1.修改失败
2.提示‘请录入大于当前数值的数据’或无法录入小于当前数值的数据，确定按钮灰置</t>
    </r>
  </si>
  <si>
    <t>修改配额为非法字符</t>
  </si>
  <si>
    <t>修改成非法字符（中文，英文，特殊符号等）</t>
  </si>
  <si>
    <t>1.录入失败
2.给出提示或无法录入</t>
  </si>
  <si>
    <t>清空配额</t>
  </si>
  <si>
    <t>清空数据，点击‘取消’按钮</t>
  </si>
  <si>
    <t>1.回到工单详情页面
2.再次进入编辑项目配额页面，展示修改前的项目配额数据</t>
  </si>
  <si>
    <t>修改配额二次确定</t>
  </si>
  <si>
    <t>修改合法配额，更新工单状态为‘已解决’，录入回复内容（最大字数限制内），点击‘回复’</t>
  </si>
  <si>
    <t>弹出提示‘确定配额项目已更改’
按钮：确定、取消</t>
  </si>
  <si>
    <t>确定修改配额</t>
  </si>
  <si>
    <t>点击‘确定’按钮</t>
  </si>
  <si>
    <t>1.工单状态变为‘已解决’
2.ecsc工单状态变为‘待确定’
3.项目中此配额已更改</t>
  </si>
  <si>
    <t>取消修改配额</t>
  </si>
  <si>
    <t>点击‘取消’按钮</t>
  </si>
  <si>
    <t>1.工单状态仍为‘处理中’
2.ecsc工单状态不变
3.项目配额展示修改前的配额</t>
  </si>
  <si>
    <t>工单处理完成</t>
  </si>
  <si>
    <r>
      <rPr>
        <sz val="11"/>
        <rFont val="宋体"/>
        <family val="3"/>
        <charset val="134"/>
      </rPr>
      <t>ecsc确定配额已修改，修改工单状态为‘已解决’</t>
    </r>
  </si>
  <si>
    <t>1.ecmc中，该条工单以‘已完成’的状态进入已完成工单列表
2.项目中此配额已更改
3.详情界面的‘申请配额’不展示或者置灰不可点击</t>
  </si>
  <si>
    <t>审核未通过</t>
  </si>
  <si>
    <t>点击‘审核未通过’按钮</t>
  </si>
  <si>
    <t>1.ECSC沟通记录显示“运维工程师：您的（工单标题）工单未通过审核”
2.ecmc沟通记录展示沟通记录
3.‘申请配额’按钮不展示</t>
  </si>
  <si>
    <t>工单回复</t>
  </si>
  <si>
    <t>更改状态为‘已解决’，回复内容（录入最大字数限制），点击‘回复’按钮</t>
  </si>
  <si>
    <r>
      <rPr>
        <sz val="11"/>
        <rFont val="宋体"/>
        <family val="3"/>
        <charset val="134"/>
      </rPr>
      <t>1.更改工单状态成功
2.该工单状态变成‘已解决’</t>
    </r>
  </si>
  <si>
    <t>ecsc确定问题原因，修改工单状态为‘已解决’</t>
  </si>
  <si>
    <r>
      <rPr>
        <sz val="11"/>
        <rFont val="宋体"/>
        <family val="3"/>
        <charset val="134"/>
      </rPr>
      <t>ecmc中，该条工单以‘已完成’的状态进入已完成工单列表</t>
    </r>
  </si>
  <si>
    <t>其他</t>
  </si>
  <si>
    <t>回复信息</t>
  </si>
  <si>
    <t>回复内容为空，点击‘回复’按钮</t>
  </si>
  <si>
    <t>注册（对于注册类工单，已通过审核的客户注册信息始终在数据库保存，以防止客户再次注册）</t>
  </si>
  <si>
    <t>进入注册类工单受理详情页面</t>
  </si>
  <si>
    <t>1.‘受理’按钮变成‘查看详情’
2.进入‘工单详情’页
a.详情内容：工单编号，事件类别，客户名称，手机号码，创建时间，公司中文名称，公司英文名称，所属部门，所属职位，公司简介，注册原因，审核通过原因
b.指派商务人员：XXXX
c.更新工单状态为‘处理中’+默认展示‘事件工单状态’+下拉列表‘已解决’ ‘回复’按钮
d.按钮：审核通过，审核未通过，创建项目（注册类工单点击‘审核通过’展示），回复
注：客户姓名，手机号码，公司中文名称，公司英文名称，公司简介，所属部门，所属职位，注册原因等信息为提交工单时已经录入</t>
  </si>
  <si>
    <t>录入审核通过原因（规定字数限制內），点击‘审核通过’按钮</t>
  </si>
  <si>
    <t>1.弹出‘创建项目’按钮
2.申请者收到短信“尊敬的客户：您的申请已通过审核，请等待开通账号。【易云】</t>
  </si>
  <si>
    <t>收到短信有问题</t>
  </si>
  <si>
    <t>创建项目</t>
  </si>
  <si>
    <r>
      <rPr>
        <sz val="11"/>
        <rFont val="宋体"/>
        <family val="3"/>
        <charset val="134"/>
      </rPr>
      <t>创建项目UI及校验</t>
    </r>
  </si>
  <si>
    <t>点击‘创建项目’按钮</t>
  </si>
  <si>
    <r>
      <rPr>
        <sz val="11"/>
        <rFont val="宋体"/>
        <family val="3"/>
        <charset val="134"/>
      </rPr>
      <t>弹出创项目页面
具体参考</t>
    </r>
    <r>
      <rPr>
        <b/>
        <sz val="11"/>
        <rFont val="宋体"/>
        <family val="3"/>
        <charset val="134"/>
      </rPr>
      <t>客户管理下项目信息管理-新建项目</t>
    </r>
  </si>
  <si>
    <t>创建项目二次确定</t>
  </si>
  <si>
    <t>录入合法项目信息，更新工单状态为‘已完成’，点击‘回复’</t>
  </si>
  <si>
    <t>弹出提示‘请确认已经给用户创建了项目’
按钮：确定、取消</t>
  </si>
  <si>
    <t>确定</t>
  </si>
  <si>
    <r>
      <rPr>
        <sz val="11"/>
        <rFont val="宋体"/>
        <family val="3"/>
        <charset val="134"/>
      </rPr>
      <t>1.工单状态变为‘已完成’
2.客户管理中展示新创建的项目，且ecsc可以正常登录</t>
    </r>
  </si>
  <si>
    <t>1.工单状态仍为‘处理中’</t>
  </si>
  <si>
    <t>录入审核未通过原因（最大限度录入），点击‘审核未通过’按钮</t>
  </si>
  <si>
    <t>1.申请者收到短信“尊敬的客户：您的申请未通过审核，如有问题请致电400-606-6396。【易云】
2.工单详情界面不展示‘创建项目’按钮</t>
  </si>
  <si>
    <t>收不到短信</t>
  </si>
  <si>
    <t>更改状态为‘已完成’，点击‘回复’按钮</t>
  </si>
  <si>
    <t>1.该工单以‘已完成’工单进入已完成工单列表</t>
  </si>
  <si>
    <t>审核通过/未通过原因</t>
  </si>
  <si>
    <t>录入内容为空，点击‘审核通过/不通过’按钮</t>
  </si>
  <si>
    <t>1.审核通过：弹出‘创建客户及项目’按钮
2.审核不通过：不弹出任何按钮，可更改状态为已完成</t>
  </si>
  <si>
    <t>通知短信格式</t>
  </si>
  <si>
    <t>首次创建客户，成功收到账号、密码</t>
  </si>
  <si>
    <t>1.登录公有云运维中心
2.商务人员登录登录</t>
  </si>
  <si>
    <t>创建项目成功</t>
  </si>
  <si>
    <t>成功收到相关短信
尊敬的客户：您申请的【登录账号】XXXXX已创建成功，【密码】686fghgf27a8，初次登录管理控制台请修改密码。【易云】</t>
  </si>
  <si>
    <t>邮件格式补充（邮件样式参考设计稿）</t>
  </si>
  <si>
    <t>场景一：工作人员提交工单，本人收到邮件</t>
  </si>
  <si>
    <t>登录对应邮箱</t>
  </si>
  <si>
    <t>工作人员提交工单，本人收到邮件</t>
  </si>
  <si>
    <t xml:space="preserve">成功收到相关邮件
尊敬的角色（管理员/运维工程师/客服），您好：
     工单：工单名称 于 工单创建时间 已提交成功，请登录ECMC查看！
     工单编号：工单编号
     事件级别：事件级别 
     事件类别：工单类别
     申请客户：申请客户
     工单状态：待处理 
     工单描述：
</t>
  </si>
  <si>
    <t>场景二：收到来自工作人员提交的工单</t>
  </si>
  <si>
    <t>收到来自工作人员提交的工单</t>
  </si>
  <si>
    <t xml:space="preserve">成功收到相关邮件
尊敬的角色（管理员/运维工程师/客服），您好：
     工单：工单名称 于 工单创建时间 已提交成功，请登录ECMC查看！
     工单编号：工单编号
     事件级别：事件级别
     事件类别：工单类别
     申请客户：申请客户
     工单状态：待处理           
     工单描述：
</t>
  </si>
  <si>
    <t>场景三：收到来自管理控制台客户提交的工单</t>
  </si>
  <si>
    <t>收到来自管理控制台客户提交的工单</t>
  </si>
  <si>
    <t xml:space="preserve">成功收到相关邮件
尊敬的角色（管理员/运维工程师），您好：
     工单：工单名称 于 工单创建时间 已提交成功，请登录ECMC查看！
     工单编号：工单编号
     事件类别：工单类别
     申请客户：申请客户
     工单状态：待处理           
     工单描述：
</t>
  </si>
  <si>
    <t>场景四：运维工程师点击受理工单，本人收到邮件</t>
  </si>
  <si>
    <t>运维工程师点击受理工单，本人收到邮件</t>
  </si>
  <si>
    <t xml:space="preserve">成功收到相关邮件
尊敬的角色（运维工程师），您好：
     工单：工单名称 于 工单受理时间 已受理成功，请登录ECMC查看！
     工单编号：工单编号
创建时间：创建时间
     事件级别：事件级别
     事件类别：工单类别
     申请客户：申请客户
     工单状态：处理中 
     工单描述： 
</t>
  </si>
  <si>
    <t>场景五：运维工程师受理，工单创建者收到邮件</t>
  </si>
  <si>
    <t>运维工程师受理，工单创建者收到邮件</t>
  </si>
  <si>
    <t xml:space="preserve">成功收到相关邮件
尊敬的角色（管理员/运维工程师/客服），您好：
     工单：工单名称 于 工单受理时间 已被 运维工程师 姓名 受理成功，请登录ECMC查看！
     工单编号：工单编号
    创建时间：创建时间
     事件级别：事件级别
     事件类别：工单类别
     申请客户：申请客户
     工单状态：处理中       
     工单描述：   
</t>
  </si>
  <si>
    <t>场景六：工单未在规定时间受理，管理员收到邮件</t>
  </si>
  <si>
    <t>工单未在规定时间受理，管理员收到邮件</t>
  </si>
  <si>
    <t xml:space="preserve">成功收到相关邮件
尊敬的管理员，您好：
     工单：工单名称 于 工单创建时间 提交成功，目前未被受理，请登录ECMC查看！
     工单编号：工单编号
     事件级别：事件级别
     事件类别：工单类别
     申请客户：申请客户
     工单状态：待处理       
     工单描述：       
</t>
  </si>
  <si>
    <t>场景七：工单未在规定时间响应，管理员收到邮件</t>
  </si>
  <si>
    <t>工单未在规定时间响应，管理员收到邮件</t>
  </si>
  <si>
    <t xml:space="preserve">成功收到相关邮件
尊敬的管理员，您好：
     工单：工单名称 于工单受理时间 已被 运维工程师 姓名 受理成功，目前未被响应，请登录ECMC查看！
     工单编号：工单编号
     创建时间：创建时间
     事件级别：事件级别
     事件类别：工单类别
     申请客户：申请客户
     工单状态：处理中       
     工单描述：         
</t>
  </si>
  <si>
    <t>场景八：工单被编辑，干系人与管理员收到邮件</t>
  </si>
  <si>
    <t>工单被编辑，干系人与管理员收到邮件</t>
  </si>
  <si>
    <t>成功收到相关邮件
尊敬的角色（管理员/运维工程师/客服），您好：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注：编辑内容包括对内容的更新、回复，事件级别、工单状态的更新</t>
  </si>
  <si>
    <t>场景九：商务人员和管理员收到申请扩容/注册类工单</t>
  </si>
  <si>
    <t>商务人员和管理员收到申请扩容/注册类工单</t>
  </si>
  <si>
    <t>成功收到相关邮件
尊敬的角色（管理员/商务人员），您好：
     工单：工单名称 于 工单创建时间 已提交成功，请登录ECMC查看！
     工单编号：工单编号
     事件类别：配额/注册
     申请客户：申请客户
     工单状态：待处理           
     工单描述：</t>
  </si>
  <si>
    <t>场景十：求助其他工程师，干系人收到邮件</t>
  </si>
  <si>
    <t>求助其他工程师，干系人收到邮件</t>
  </si>
  <si>
    <t xml:space="preserve">成功收到相关邮件
尊敬的角色（管理员/运维工程师），您好：
     工单：工单名称 于 工单更新时间 已由负责人 姓名 指派到姓名名下，请登录ECMC查看！
     工单编号：工单编号
     创建时间：创建时间
     事件级别：事件级别
     事件类别：工单类别
     申请客户：申请客户
     工单状态：处理中   
     工单描述：工单描述
</t>
  </si>
  <si>
    <t>工单顶栏状态</t>
  </si>
  <si>
    <t>顶栏工单入口</t>
  </si>
  <si>
    <t>管理员顶栏展示</t>
  </si>
  <si>
    <t>1.启动浏览器：Google&amp;firefox
2.登录管理员账户打开URL连接
3.工单模块有多条未受理工单</t>
  </si>
  <si>
    <t>查看顶栏展示工单数字</t>
  </si>
  <si>
    <t>全部待受理工单数量（工单图标红色圆点展示工单数量）</t>
  </si>
  <si>
    <t>运维工程师顶栏展示</t>
  </si>
  <si>
    <t>1.启动浏览器：Google&amp;firefox
2.登录运维人员账户打开URL连接
3.工单模块有多条未受理工单</t>
  </si>
  <si>
    <t>展示普通类待受理工单数量（工单图标红色圆点展示工单数量）</t>
  </si>
  <si>
    <t>客服人员顶栏展示</t>
  </si>
  <si>
    <t>1.启动浏览器：Google&amp;firefox
2.登录客服人员账户打开URL连接
3.工单模块有多条未受理工单</t>
  </si>
  <si>
    <t>商务人员顶栏展示</t>
  </si>
  <si>
    <t>1.启动浏览器：Google&amp;firefox
2.登录商务人员账户打开URL连接
3.工单模块有多条未受理工单</t>
  </si>
  <si>
    <t>展示注册、配额类待受理工单数量（工单图标红色圆点展示工单数量）</t>
  </si>
  <si>
    <t>超过99条待受理工单展示</t>
  </si>
  <si>
    <t>待受理工单数量超过99条</t>
  </si>
  <si>
    <t>工单图标红色圆点展示99+</t>
  </si>
  <si>
    <t>页面跳转成功</t>
  </si>
  <si>
    <t>1.启动浏览器：Google&amp;firefox
2.登录商务人员账户打开URL连接
3.3.工单模块有多条未受理工单</t>
  </si>
  <si>
    <t>在任意页面，点击顶栏的‘工单’</t>
  </si>
  <si>
    <t>跳转到未完成工单列表页面</t>
  </si>
  <si>
    <t>展示工单数量增加</t>
  </si>
  <si>
    <t>新增一条普通类别的待受理工单</t>
  </si>
  <si>
    <t>管理员用户、运维工程师用户、客服人员展示顶栏待受理工单数量增加一</t>
  </si>
  <si>
    <t>展示工单数量减少</t>
  </si>
  <si>
    <t>受理一条普通类别的待受理工单</t>
  </si>
  <si>
    <t>管理员用户、运维工程师用户、客服人员展示顶栏待受理工单数量减少一</t>
  </si>
  <si>
    <t>新增一条注册、配额类的待受理工单</t>
  </si>
  <si>
    <t>管理员用户、商务人员展示顶栏待受理工单数量增加一</t>
  </si>
  <si>
    <t>受理一条注册、配额类的待受理工单</t>
  </si>
  <si>
    <t>管理员用户、商务人员展示顶栏待受理工单数量减少一</t>
  </si>
  <si>
    <t>ecsc操作补充</t>
  </si>
  <si>
    <t>在ecsc操作工单</t>
  </si>
  <si>
    <t>ecmc相关人员会收到邮件</t>
  </si>
  <si>
    <t>在ecsc层，对工单进行操作（创建，回复，取消，投诉，删除，确认解决/未解决，评价，上传附件等）</t>
  </si>
  <si>
    <t xml:space="preserve">ecmc相关负责人会收到邮件
尊敬的角色（管理员/运维工程师/客服/商务人员），您好：
     工单：工单名称 于 工单更新时间 已被 角色 姓名 重新编辑，请登录ECMC查看！
     工单编号：工单编号
     创建时间：创建时间
     事件级别：事件级别
     事件类别：工单类别
     申请客户：申请客户
     工单状态：处理中   
     工单描述：工单描述
     编辑内容：类似redmine的内容更新
 编辑内容包括对内容的更新、回复，事件级别、工单状态的更新
</t>
  </si>
  <si>
    <t>补充用例</t>
  </si>
  <si>
    <t>工单展示</t>
  </si>
  <si>
    <t>删除ecmc用户，工单展示正常</t>
  </si>
  <si>
    <t>1.登录运维中心</t>
  </si>
  <si>
    <t>ecmc用户A参与工单处理，工单处理完成后，删除用户A，查看该工单</t>
  </si>
  <si>
    <t>用户被删除后，工单沟通记录中仍然展现被删除用户的姓名</t>
  </si>
  <si>
    <t>删除ecsc客户，工单展示正常</t>
  </si>
  <si>
    <t>ecsc客户B参与工单处理，工单处理完成后，删除用户B，查看该工单</t>
  </si>
  <si>
    <t>客户被删除后，工单沟通记录中仍然展现被删除客户的姓名</t>
  </si>
  <si>
    <t>有处理中工单的ecmc用户</t>
  </si>
  <si>
    <t>1.登录Eayun公有云管理控制台
2.超级管理员用户登录</t>
  </si>
  <si>
    <t>删除用户（用户下有工单）</t>
  </si>
  <si>
    <t>1.删除失败
2.提示‘该用户下有工单，无法删除’</t>
  </si>
  <si>
    <t>有处理中工单的ecsc客户</t>
  </si>
  <si>
    <t>删除客户（客户下有工单）</t>
  </si>
  <si>
    <t>1.删除失败
2.提示‘该客户下有工单，无法删除’</t>
  </si>
  <si>
    <t>注册类工单创建项目</t>
  </si>
  <si>
    <t>1.登录运维中心
2.管理员用户登录</t>
  </si>
  <si>
    <t>1.处理一个注册类工单，审核通过后未创建项目，就关闭工单</t>
  </si>
  <si>
    <t>1.关闭的工单在已完成工单列表可查看，详情页不展示任何操作按钮
2.该类工单处理，在客户管理模—客户信息管理—‘查看工单已关闭但尚未创建的客户（n）’下，可后续处理该类工单</t>
  </si>
  <si>
    <t>等级</t>
    <phoneticPr fontId="28" type="noConversion"/>
  </si>
  <si>
    <t>价格配置-基础资源</t>
    <phoneticPr fontId="28" type="noConversion"/>
  </si>
  <si>
    <t>权限分配</t>
  </si>
  <si>
    <t>管理员账号</t>
  </si>
  <si>
    <t>1.启动浏览器：Google&amp;firefox
2.登陆管理员账户打开URL连接</t>
  </si>
  <si>
    <t>1.点击‘公有云业务管理’-‘价格配置’</t>
  </si>
  <si>
    <r>
      <t>1.界面进入价格配置界面，展示内容如下：
a.搜索框（默认显示：请输入计费因子搜索） 
  数据中心：下拉选择框
  资源类型：下拉选择框
b.价格列表：资源类型、计费因子、计费单位、数据中心、</t>
    </r>
    <r>
      <rPr>
        <sz val="11"/>
        <rFont val="宋体"/>
        <family val="3"/>
        <charset val="134"/>
      </rPr>
      <t xml:space="preserve">操作（配置预付费价格、配置后付费价格）
</t>
    </r>
    <r>
      <rPr>
        <sz val="11"/>
        <color rgb="FF7030A0"/>
        <rFont val="宋体"/>
        <family val="3"/>
        <charset val="134"/>
      </rPr>
      <t>c.按钮：导出价格、导入价格</t>
    </r>
    <phoneticPr fontId="29" type="noConversion"/>
  </si>
  <si>
    <t>1.无权限</t>
  </si>
  <si>
    <t>客服/商务/财务</t>
    <phoneticPr fontId="28" type="noConversion"/>
  </si>
  <si>
    <t>RDS1.0修改</t>
    <phoneticPr fontId="28" type="noConversion"/>
  </si>
  <si>
    <t>1.不输入计费因子，点击‘查询’</t>
  </si>
  <si>
    <t>1.显示全部数据中心下所有的计费因子信息</t>
  </si>
  <si>
    <t>1.输入计费因子的关键字，点击‘查询’</t>
  </si>
  <si>
    <t>1.查询出名称中包含关键字的所有计费因子信息
注：排序按照（默认的排序规则）</t>
  </si>
  <si>
    <t>1.输入计费因子中不存在的字段，点击‘查询’</t>
  </si>
  <si>
    <t>默认</t>
  </si>
  <si>
    <t>1.数据中心的下拉框中默认展示‘数据中心（全部）’</t>
  </si>
  <si>
    <t>1.展示全部数据中心下的计费因子
排序：按照云资源排序，如下所示
云主机（CPU、内存）云硬盘（数据盘、系统盘）云硬盘快照（云硬盘快照大小） 私有网络（带宽）负载均衡（连接数）VPN（VPN）公网IP（公网IP）对象存储（存储空间、下载流量、请求次数）</t>
    <phoneticPr fontId="28" type="noConversion"/>
  </si>
  <si>
    <t>1.展示北京数据中心所有的计费因子信息，</t>
  </si>
  <si>
    <t>1.展示新增加的数据中心
2.展示新添加的数据中心的全部计费因子
注：增加数据中心时，会同步增加所有的计费因子（对象存储的计费因子人工输入时各数据中心必须设置值一致产品要求）</t>
  </si>
  <si>
    <t>1.修改一个数据中心的名称，在价格配置列表界面点击数据中心的下拉列表</t>
  </si>
  <si>
    <r>
      <rPr>
        <sz val="11"/>
        <color indexed="8"/>
        <rFont val="宋体"/>
        <family val="3"/>
        <charset val="134"/>
      </rPr>
      <t>1</t>
    </r>
    <r>
      <rPr>
        <sz val="11"/>
        <color indexed="8"/>
        <rFont val="宋体"/>
        <family val="3"/>
        <charset val="134"/>
      </rPr>
      <t>.列表展示新修改后的数据中心名称</t>
    </r>
  </si>
  <si>
    <t>资源类型</t>
  </si>
  <si>
    <t>1.点击资源类型的下拉选择框，默认展示‘全部’</t>
  </si>
  <si>
    <t>1.下拉选择框展示：全部、云主机、云硬盘、云硬盘快照、私有网络、负载均衡、VPN、公网IP、对象存储
2.默认选中全部，展示所有类型的计费因子</t>
    <phoneticPr fontId="28" type="noConversion"/>
  </si>
  <si>
    <t>1.资源类型选择‘云主机’</t>
  </si>
  <si>
    <t>计费因子列表中展示：CPU、内存</t>
  </si>
  <si>
    <t>云硬盘</t>
  </si>
  <si>
    <t>1.资源类型选择‘云硬盘’</t>
  </si>
  <si>
    <t>1.计费因子列表中展示：系统盘、数据盘</t>
  </si>
  <si>
    <t>云硬盘快照</t>
  </si>
  <si>
    <t>1.资源类型选择‘云硬盘快照’</t>
  </si>
  <si>
    <t>1.计费因子列表中展示：快照大小</t>
  </si>
  <si>
    <t>自定义镜像</t>
  </si>
  <si>
    <t>1.资源类型选择‘自定义镜像’</t>
  </si>
  <si>
    <t>1.计费因子列表展示：自定义镜像大小</t>
  </si>
  <si>
    <t>私有网络</t>
  </si>
  <si>
    <t>1.资源类型选择‘私有网络’</t>
  </si>
  <si>
    <t>1.计费因子列表展示：带宽</t>
  </si>
  <si>
    <t>1.资源类型选择‘负载均衡’</t>
  </si>
  <si>
    <t>1.计费因子列表展示：连接数</t>
  </si>
  <si>
    <t>VPN</t>
  </si>
  <si>
    <t>1.资源类型选择‘VPN’</t>
  </si>
  <si>
    <t>1.计费因子列表展示：VPN</t>
  </si>
  <si>
    <t>公网IP</t>
  </si>
  <si>
    <r>
      <rPr>
        <sz val="11"/>
        <color indexed="8"/>
        <rFont val="宋体"/>
        <family val="3"/>
        <charset val="134"/>
      </rPr>
      <t>1.资源类型选择‘弹性公网</t>
    </r>
    <r>
      <rPr>
        <sz val="11"/>
        <color indexed="8"/>
        <rFont val="宋体"/>
        <family val="3"/>
        <charset val="134"/>
      </rPr>
      <t>IP</t>
    </r>
    <r>
      <rPr>
        <sz val="11"/>
        <color indexed="8"/>
        <rFont val="宋体"/>
        <family val="3"/>
        <charset val="134"/>
      </rPr>
      <t>’</t>
    </r>
  </si>
  <si>
    <t>1.计费因子列表展示：弹性公网IP</t>
  </si>
  <si>
    <t>1.资源类型选择‘对象存储’</t>
  </si>
  <si>
    <t>1.计费因子列表展示：存储空间、流量、请求次数</t>
  </si>
  <si>
    <t>配置预付费价格</t>
  </si>
  <si>
    <t>UI展示（单价计费）</t>
  </si>
  <si>
    <t>1.价格配置界面，选中一个计费方式为‘单价计费’的计费因子，例如CPU，点击‘配置预付费价格’按钮</t>
  </si>
  <si>
    <r>
      <rPr>
        <sz val="11"/>
        <color theme="1"/>
        <rFont val="宋体"/>
        <family val="3"/>
        <charset val="134"/>
      </rPr>
      <t>1.进入配置预付费价格界面，展示内容如下：
数据中心：+自动获取 资源类型：云主机（+自动获取） 计费因子：CPU（+自动获取）
计费单位：核数（核）（+自动获取）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按钮：添加计费区间、关闭</t>
    </r>
  </si>
  <si>
    <t>UI展示（区间计费）</t>
  </si>
  <si>
    <t>1.价格配置界面，选中一个计费方式为‘区间计费’的计费因子，例如连接数，点击‘配置预付费价格’按钮</t>
  </si>
  <si>
    <r>
      <t>1.进入配置预付费价格界面，展示内容如下：
数据中心：+自动获取  资源类型：私有网络（+自动获取）计费因子：连接数（+自动获取）
计费单位：个（+自动获取</t>
    </r>
    <r>
      <rPr>
        <sz val="11"/>
        <rFont val="宋体"/>
        <family val="3"/>
        <charset val="134"/>
      </rPr>
      <t>）</t>
    </r>
    <r>
      <rPr>
        <sz val="11"/>
        <rFont val="宋体"/>
        <family val="3"/>
        <charset val="134"/>
      </rPr>
      <t xml:space="preserve"> </t>
    </r>
    <r>
      <rPr>
        <b/>
        <sz val="11"/>
        <rFont val="宋体"/>
        <family val="3"/>
        <charset val="134"/>
      </rPr>
      <t xml:space="preserve"> </t>
    </r>
    <r>
      <rPr>
        <b/>
        <sz val="11"/>
        <color rgb="FFFF0000"/>
        <rFont val="宋体"/>
        <family val="3"/>
        <charset val="134"/>
      </rPr>
      <t>计费类型：区间计费</t>
    </r>
    <r>
      <rPr>
        <sz val="11"/>
        <color indexed="8"/>
        <rFont val="宋体"/>
        <family val="3"/>
        <charset val="134"/>
      </rPr>
      <t xml:space="preserve">
计费区间列表（计费区间、单价、操作（编辑、删除））
按钮：添加计费区间、关闭</t>
    </r>
    <phoneticPr fontId="28" type="noConversion"/>
  </si>
  <si>
    <t>只有后付费的计费因子</t>
  </si>
  <si>
    <t>1.价格配置界面，选中一个只有后付费的计费因子，例如‘存储空间/下载流量/请求次数’点击‘配置预付费价格’按钮
2.添加一个计费区间
3.当该资源发生扣费</t>
  </si>
  <si>
    <t>1.进入配置预付费价格界面
2.toast提示：添加计费区间成功，界面返回配置预付费价格界面，计费区间第一个处展示新添加的计费区间。
3.扣费时不影响。</t>
  </si>
  <si>
    <t>关闭</t>
  </si>
  <si>
    <t>1.配置预付费价格界面，点击‘关闭’按钮</t>
  </si>
  <si>
    <t>1.界面返回计费因子列表界面。</t>
  </si>
  <si>
    <t>配置后付费价格</t>
  </si>
  <si>
    <t>UI展示（阶梯计费）</t>
  </si>
  <si>
    <t>1.价格配置界面选中一个计费方式为‘阶梯计费’的计费因子，例如存储空间，点击‘配置后付费价格’按钮</t>
  </si>
  <si>
    <r>
      <rPr>
        <sz val="11"/>
        <color theme="1"/>
        <rFont val="宋体"/>
        <family val="3"/>
        <charset val="134"/>
      </rPr>
      <t xml:space="preserve">1.进入配置后付费价格界面，展示内容如下：
数据中心：+自动获取 资源类型：对象存储（+自动获取） 计费因子：存储空间（+自动获取）
</t>
    </r>
    <r>
      <rPr>
        <sz val="11"/>
        <rFont val="宋体"/>
        <family val="3"/>
        <charset val="134"/>
      </rPr>
      <t>计费单位：</t>
    </r>
    <r>
      <rPr>
        <sz val="11"/>
        <rFont val="宋体"/>
        <family val="3"/>
        <charset val="134"/>
      </rPr>
      <t>GB</t>
    </r>
    <r>
      <rPr>
        <sz val="11"/>
        <rFont val="宋体"/>
        <family val="3"/>
        <charset val="134"/>
      </rPr>
      <t>（+自动获取）</t>
    </r>
    <r>
      <rPr>
        <b/>
        <sz val="11"/>
        <color rgb="FFFF0000"/>
        <rFont val="宋体"/>
        <family val="3"/>
        <charset val="134"/>
      </rPr>
      <t xml:space="preserve"> 计费类型：阶梯计费</t>
    </r>
    <r>
      <rPr>
        <sz val="11"/>
        <color indexed="8"/>
        <rFont val="宋体"/>
        <family val="3"/>
        <charset val="134"/>
      </rPr>
      <t xml:space="preserve">
计费区间列表（计费区间、单价、操作（编辑、删除））
按钮：添加计费区间、关闭
</t>
    </r>
  </si>
  <si>
    <t>UI展示（差值阶梯计费）</t>
  </si>
  <si>
    <t>1.价格配置界面选中一个计费方式为‘阶梯计费’的计费因子，例如对象存储-&gt;下载流量，点击‘配置后付费价格’按钮</t>
  </si>
  <si>
    <r>
      <t>1.进入配置后付费价格界面，展示内容如下：
数据中心：+自动获取 资源类型：对象存储（+自动获取）</t>
    </r>
    <r>
      <rPr>
        <sz val="11"/>
        <color rgb="FFFF0000"/>
        <rFont val="宋体"/>
        <family val="3"/>
        <charset val="134"/>
      </rPr>
      <t xml:space="preserve"> 计费因子：下载流量（+自动获取）
计费单位：流量GB（+自动获取）</t>
    </r>
    <r>
      <rPr>
        <sz val="11"/>
        <rFont val="宋体"/>
        <family val="3"/>
        <charset val="134"/>
      </rPr>
      <t xml:space="preserve"> </t>
    </r>
    <r>
      <rPr>
        <b/>
        <sz val="11"/>
        <color rgb="FFFF0000"/>
        <rFont val="宋体"/>
        <family val="3"/>
        <charset val="134"/>
      </rPr>
      <t>计费类型：差值阶梯计费</t>
    </r>
    <r>
      <rPr>
        <sz val="11"/>
        <color indexed="8"/>
        <rFont val="宋体"/>
        <family val="3"/>
        <charset val="134"/>
      </rPr>
      <t xml:space="preserve">
计费区间列表（计费区间、单价、操作（编辑、删除））
按钮：添加计费区间、关闭</t>
    </r>
    <phoneticPr fontId="28" type="noConversion"/>
  </si>
  <si>
    <t>计算1.3界面修改</t>
    <phoneticPr fontId="29" type="noConversion"/>
  </si>
  <si>
    <t>步骤2.扩容界面价格为：1.5*20/10*30/30=3元
公式：（旧配置-新配置）*单价*剩余天数/30</t>
    <phoneticPr fontId="29" type="noConversion"/>
  </si>
  <si>
    <t>后付费云硬盘(按需类型的计费)</t>
    <phoneticPr fontId="29" type="noConversion"/>
  </si>
  <si>
    <t>UI展示-后付费（云硬盘的其他类型都一致）</t>
    <phoneticPr fontId="29" type="noConversion"/>
  </si>
  <si>
    <t>1.价格配置界面，选中一个计费因子‘数据盘_普通型’点击‘配置后付费’按钮</t>
    <phoneticPr fontId="29" type="noConversion"/>
  </si>
  <si>
    <r>
      <t>1.进入配置后付费价格界面，展示内容如下：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9" type="noConversion"/>
  </si>
  <si>
    <t>计费区间（预付费和后付费处理一样）</t>
  </si>
  <si>
    <t>未添加计费区间</t>
  </si>
  <si>
    <t>1.选择一个未添加计费区间的计费因子，例如云硬盘-数据盘
2.在购买该云硬盘</t>
  </si>
  <si>
    <t>1.购买价格界面提示：获取价格失败，请稍后重试</t>
  </si>
  <si>
    <t>有关容量/大小的计费因子单位为：GB</t>
  </si>
  <si>
    <t>1.选择任意一个(容量/大小)计费因子，点击配置预（后）付费价格按钮
2.点击添加计费区间</t>
  </si>
  <si>
    <t>1.展示计费区间都展示为GB，按照GB计算金额</t>
  </si>
  <si>
    <t>添加计费区间</t>
  </si>
  <si>
    <t>1.配置预付费价格界面，点击‘添加计费区间’按钮</t>
  </si>
  <si>
    <r>
      <rPr>
        <sz val="11"/>
        <color theme="1"/>
        <rFont val="宋体"/>
        <family val="3"/>
        <charset val="134"/>
      </rPr>
      <t xml:space="preserve">1.界面弹出‘添加计费区间’界面，内容展示如下：
</t>
    </r>
    <r>
      <rPr>
        <sz val="11"/>
        <color rgb="FFFF0000"/>
        <rFont val="宋体"/>
        <family val="3"/>
        <charset val="134"/>
      </rPr>
      <t>*</t>
    </r>
    <r>
      <rPr>
        <sz val="11"/>
        <color indexed="8"/>
        <rFont val="宋体"/>
        <family val="3"/>
        <charset val="134"/>
      </rPr>
      <t xml:space="preserve">计费区间：+文本框 至 +文本框 可选框 无上限
</t>
    </r>
    <r>
      <rPr>
        <sz val="11"/>
        <color rgb="FFFF0000"/>
        <rFont val="宋体"/>
        <family val="3"/>
        <charset val="134"/>
      </rPr>
      <t>*</t>
    </r>
    <r>
      <rPr>
        <sz val="11"/>
        <color indexed="8"/>
        <rFont val="宋体"/>
        <family val="3"/>
        <charset val="134"/>
      </rPr>
      <t xml:space="preserve">计费价格：￥+文本输入框
按钮：确定、取消
</t>
    </r>
    <r>
      <rPr>
        <b/>
        <sz val="11"/>
        <color indexed="8"/>
        <rFont val="宋体"/>
        <family val="3"/>
        <charset val="134"/>
      </rPr>
      <t>2.配置预付费价格界面的‘添加区间计费’‘关闭’按钮置灰展示‘X’可以点击</t>
    </r>
  </si>
  <si>
    <t>1.配置预付费价格界面，点击‘添加计费区间’按钮
2.添加计费区间时，计费区间中输入1-5，点击‘×’按钮</t>
  </si>
  <si>
    <t>1.界面返回计费因子列表界面，再次选中该计费因子，进入配置预（后）付费价格界面，计费区间列表中没有改变</t>
  </si>
  <si>
    <t>计费区间</t>
  </si>
  <si>
    <t>1.计费区间文本框不输入
2.输入再清空时</t>
  </si>
  <si>
    <t>步骤1.展示必填项标识，确定按钮不可用
步骤2.提示：请输入合法的计费区间，确定按钮不可用</t>
  </si>
  <si>
    <t>1. 计费区间文本框非法字符时（汉字、非法字符、英文大小写、00）</t>
  </si>
  <si>
    <t>1.提示：请输入合法的计费区间，确定按钮不可用</t>
  </si>
  <si>
    <t>合法输入</t>
  </si>
  <si>
    <t>1.计费区间文本框输入0，其他正常输入，点击‘保存’按钮</t>
  </si>
  <si>
    <t>1.toast提示：添加计费区间成功，界面返回配置预（后）付费价格界面，计费区间第一个处展示新添加的计费区间。
2.配置预付费价格界面的‘关闭’按钮高亮可用</t>
  </si>
  <si>
    <t>计费区间条数&gt;5</t>
  </si>
  <si>
    <t>1.当输入的计费区间条数大于5条时</t>
  </si>
  <si>
    <t>1.计费区间列表出现滚动条，上下滑动时展示隐藏的计费区间</t>
  </si>
  <si>
    <t>区间开始值=区间结束值</t>
  </si>
  <si>
    <t>1.当计费区间不勾选‘无上限’时
2.设置计费区间1-1，点击‘保存’按钮</t>
  </si>
  <si>
    <t>1.保存成功，购买该资源为1，显示该配置为1的价格</t>
  </si>
  <si>
    <t>区间开始值&gt;区间结束值</t>
  </si>
  <si>
    <t xml:space="preserve">1.当计费区间不勾选‘无上限’时
2.设置计费区间为10-5，点击‘保存’按钮  </t>
  </si>
  <si>
    <t>1.保存按钮置灰不可用，并提示：请输入合法的计费区间</t>
  </si>
  <si>
    <t>最大值</t>
  </si>
  <si>
    <t>无上限</t>
  </si>
  <si>
    <t>1.勾选‘无上限’选择框</t>
  </si>
  <si>
    <t>1.计费区间中后一个文本框内容清空置灰，不允许输入</t>
  </si>
  <si>
    <t>不输入结束值</t>
  </si>
  <si>
    <t>1.不勾选无上限，区间开始值输入1，区间结束值不输入，点击‘保存’按钮</t>
  </si>
  <si>
    <t>1.保存按钮不可用</t>
  </si>
  <si>
    <t>不勾选</t>
  </si>
  <si>
    <t>1.取消勾选‘无上限’选择框
2.计费区间输入5-10，点击‘保存’按钮</t>
  </si>
  <si>
    <t>1.计费区间中后一个文本框允许输入
2.toast提示：计费区间添加成功，展示新增加的5-10的计费区间
3.购买资源时，属于该计费区间时，按照该计费区间的价格进行计算</t>
  </si>
  <si>
    <t>1.取消勾选‘无上限’选择框
2.计费区间后一个文本框不输入，点击‘保存’按钮</t>
  </si>
  <si>
    <t>1.计费区间中后一个文本框允许输入
2.提示：请输入合法的计费区间</t>
  </si>
  <si>
    <t>计费价格（预付费和后付费处理一样）</t>
  </si>
  <si>
    <t>不输入</t>
  </si>
  <si>
    <t>1.计费价格文本框中不输入
2.计费价格输入在清空</t>
  </si>
  <si>
    <t>1.显示必填项标识，保存按钮不可用
2..请输入合法的计费价格</t>
  </si>
  <si>
    <r>
      <rPr>
        <sz val="11"/>
        <color theme="1"/>
        <rFont val="宋体"/>
        <family val="3"/>
        <charset val="134"/>
      </rPr>
      <t>1.文本框中输入非法字符</t>
    </r>
    <r>
      <rPr>
        <sz val="11"/>
        <color theme="1"/>
        <rFont val="宋体"/>
        <family val="3"/>
        <charset val="134"/>
      </rPr>
      <t xml:space="preserve">（汉字、非法字符、英文大小写、负实数）
</t>
    </r>
    <r>
      <rPr>
        <b/>
        <sz val="11"/>
        <color theme="1"/>
        <rFont val="宋体"/>
        <family val="3"/>
        <charset val="134"/>
      </rPr>
      <t>注：每个都要测试一遍</t>
    </r>
  </si>
  <si>
    <t xml:space="preserve"> toast提示‘请输入合法的计费价格’</t>
    <phoneticPr fontId="28" type="noConversion"/>
  </si>
  <si>
    <t>输入小数点后4位</t>
  </si>
  <si>
    <t>1.价格文本框中输入1.0021</t>
  </si>
  <si>
    <t>1.文本框中显示1.002不展示‘1’小数点后只允许输入3位</t>
  </si>
  <si>
    <t>合法输入整数</t>
  </si>
  <si>
    <t>1.文本框中输入合法字符：2
2.点击确定按钮</t>
  </si>
  <si>
    <t>1.价格文本框中显示为：2
2.计费区间显示价格为2.000</t>
  </si>
  <si>
    <t>合法输入小数</t>
  </si>
  <si>
    <t>1.文本框中输入18.82
2.点击确定按钮</t>
  </si>
  <si>
    <t>1.价格文本框中显示为：18.82
2.计费区间显示价格为18.820</t>
  </si>
  <si>
    <t>操作-添加计费区间（预付费和后付费处理一样）</t>
  </si>
  <si>
    <t>确定添加</t>
  </si>
  <si>
    <t>1.输入合法的计费区间和计费价格，点击‘确定’按钮</t>
  </si>
  <si>
    <r>
      <rPr>
        <sz val="11"/>
        <color theme="1"/>
        <rFont val="宋体"/>
        <family val="3"/>
        <charset val="134"/>
      </rPr>
      <t>1.</t>
    </r>
    <r>
      <rPr>
        <sz val="11"/>
        <color rgb="FFFF0000"/>
        <rFont val="宋体"/>
        <family val="3"/>
        <charset val="134"/>
      </rPr>
      <t>toast提示：计费区间添加成功，界面返回配置预（后）付费价格界面。界面中显示增加了一条计费区间记录，和录入的值一致</t>
    </r>
  </si>
  <si>
    <t>录入重叠区间-单价计费</t>
  </si>
  <si>
    <t>1.在CPU配置价格界面，添加两个计费区间重叠的，增加一个计费区间1-10   价格为15.000；在增加一个计费区间5-10 价格为10.000；点击确定
2.购买云主机界面选中8核
3.购买云主机界面选中4核</t>
  </si>
  <si>
    <t>1.toast提示：计费区间添加成功，界面返回配置预（后）付费价格界面。界面中显示增加了一条计费区间记录，和录入的值一致
步骤2.云主机规格8核需要支付金额为80.000元
步骤3.云主机规格4核需要支付金额为60.000元</t>
  </si>
  <si>
    <t>设置区间过小，购买非区间内的配置</t>
  </si>
  <si>
    <t>1.在内存配置价格界面，添加一个1-4的计费区间，价格为：50.00，点击确定按钮  
2.购买云主机界面选择4核8GB的云主机</t>
  </si>
  <si>
    <r>
      <rPr>
        <sz val="11"/>
        <color theme="1"/>
        <rFont val="宋体"/>
        <family val="3"/>
        <charset val="134"/>
      </rPr>
      <t>1.购买8G</t>
    </r>
    <r>
      <rPr>
        <sz val="11"/>
        <color theme="1"/>
        <rFont val="宋体"/>
        <family val="3"/>
        <charset val="134"/>
      </rPr>
      <t>B</t>
    </r>
    <r>
      <rPr>
        <sz val="11"/>
        <color indexed="8"/>
        <rFont val="宋体"/>
        <family val="3"/>
        <charset val="134"/>
      </rPr>
      <t>的云主机时提示‘获取价格失败，请稍后重试’</t>
    </r>
  </si>
  <si>
    <t>添加相同计费区间不同价格</t>
  </si>
  <si>
    <t xml:space="preserve">1.在上一条用例的基础上，在内存配置价格界面，添加一个1-4的计费区间，价格为：25.00，点击确定按钮  
</t>
  </si>
  <si>
    <t>1.toast提示：计费区间添加成功，界面返回配置预（后）付费价格界面。界面中显示增加了一条计费区间记录，和录入的值一致，
2.购买1核4GB的云主机时，内存的价格以最新添加的一条计费价格为准，即以25.00为准</t>
  </si>
  <si>
    <t>取消添加</t>
  </si>
  <si>
    <t>1.输入合法的计费区间和计费价格，点击‘取消’按钮</t>
  </si>
  <si>
    <t>1.界面返回配置预（后）付费价格界面计费区间列表中未改变</t>
  </si>
  <si>
    <t>不同计费方式（预付费和后付费处理一样）</t>
  </si>
  <si>
    <t>单价计费</t>
  </si>
  <si>
    <r>
      <rPr>
        <sz val="11"/>
        <color theme="1"/>
        <rFont val="宋体"/>
        <family val="3"/>
        <charset val="134"/>
      </rPr>
      <t xml:space="preserve">1.选择一个计费方式为‘单价计费’的计费因子，例如内存，点击‘配置预付费价格’按钮
2.点击‘添加计费区间’按钮
3.计费区间设置为1-2  价格15.00，点击‘确定’按钮
4.再次点击‘添加计费区间’按钮，设置为3-4  价格10.00，点击‘确定’按钮
5.在云主机界面点击‘购买云主机’按钮，选择1核2GB的配置，其他填写正常，
</t>
    </r>
    <r>
      <rPr>
        <sz val="11"/>
        <rFont val="宋体"/>
        <family val="3"/>
        <charset val="134"/>
      </rPr>
      <t>6.再次点击‘购买云主机’按钮，选择1核4GB的配置，其他正常填写</t>
    </r>
    <r>
      <rPr>
        <sz val="11"/>
        <color indexed="8"/>
        <rFont val="宋体"/>
        <family val="3"/>
        <charset val="134"/>
      </rPr>
      <t xml:space="preserve">
</t>
    </r>
  </si>
  <si>
    <r>
      <rPr>
        <sz val="11"/>
        <color theme="1"/>
        <rFont val="宋体"/>
        <family val="3"/>
        <charset val="134"/>
      </rPr>
      <t>步骤1.进入‘内存’的配置预付费价格界面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计费区间列表中增加一条‘计费区间为1至2，价格为15.000’记录
步骤4.</t>
    </r>
    <r>
      <rPr>
        <sz val="11"/>
        <color rgb="FFFF0000"/>
        <rFont val="宋体"/>
        <family val="3"/>
        <charset val="134"/>
      </rPr>
      <t>toast提示：计费区间添加成功。</t>
    </r>
    <r>
      <rPr>
        <sz val="11"/>
        <color indexed="8"/>
        <rFont val="宋体"/>
        <family val="3"/>
        <charset val="134"/>
      </rPr>
      <t xml:space="preserve">计费区间列表中增加一条‘计费区间为1至2，价格为10.000’记录
步骤5.购买云主机界面显示内存价格为15*2
</t>
    </r>
    <r>
      <rPr>
        <sz val="11"/>
        <rFont val="宋体"/>
        <family val="3"/>
        <charset val="134"/>
      </rPr>
      <t>步骤6.购买云主机及没按显示内存价格为10*4</t>
    </r>
  </si>
  <si>
    <t>单价计费的计费因子</t>
  </si>
  <si>
    <r>
      <t xml:space="preserve">1.选择任意一个单价计费因子，点击配置预付费价格
</t>
    </r>
    <r>
      <rPr>
        <b/>
        <sz val="11"/>
        <color theme="1"/>
        <rFont val="宋体"/>
        <family val="3"/>
        <charset val="134"/>
      </rPr>
      <t>注：单价计费因子有：CPU、内存、数据盘、快照大小、带宽、VPN、弹性公网IP、</t>
    </r>
    <r>
      <rPr>
        <b/>
        <sz val="11"/>
        <color rgb="FFFF0000"/>
        <rFont val="宋体"/>
        <family val="3"/>
        <charset val="134"/>
      </rPr>
      <t>系统盘</t>
    </r>
    <phoneticPr fontId="28" type="noConversion"/>
  </si>
  <si>
    <t>1.进入配置预（后）付费界面，显示：此计费因子属于单价计费</t>
  </si>
  <si>
    <t>区间计费</t>
  </si>
  <si>
    <t>1.选择一个计费方式为‘区间计费’的计费因子，例如，负载均衡连接数，点击‘配置预付费价格’按钮
2.点击‘添加计费区间’按钮
3.计费区间设置为0-1000  价格100.00，点击‘确定’按钮
4.再次点击‘添加计费区间’按钮，设置为1001-2000  价格200.00，点击‘确定’按钮
5.在负载均衡器界面点击‘创建负载均衡’按钮，连接数处填写1000，
6.再次点击‘创建负载均衡’按钮，连接数处填写1001，</t>
  </si>
  <si>
    <r>
      <rPr>
        <sz val="11"/>
        <color theme="1"/>
        <rFont val="宋体"/>
        <family val="3"/>
        <charset val="134"/>
      </rPr>
      <t>步骤1.进入‘连接数’的配置预付费价格界面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计费区间列表中增加一条‘计费区间为0至1000，价格为100.00’记录
步骤4.</t>
    </r>
    <r>
      <rPr>
        <sz val="11"/>
        <color rgb="FFFF0000"/>
        <rFont val="宋体"/>
        <family val="3"/>
        <charset val="134"/>
      </rPr>
      <t>toast提示：计费区间添加成功。</t>
    </r>
    <r>
      <rPr>
        <sz val="11"/>
        <color indexed="8"/>
        <rFont val="宋体"/>
        <family val="3"/>
        <charset val="134"/>
      </rPr>
      <t>计费区间列表中增加一条‘计费区间为1001至2000，价格为200.00’记录
步骤5.购买负载均衡界面显示连接数价格为￥100.00
步骤6.</t>
    </r>
    <r>
      <rPr>
        <sz val="11"/>
        <color indexed="8"/>
        <rFont val="宋体"/>
        <family val="3"/>
        <charset val="134"/>
      </rPr>
      <t>.</t>
    </r>
    <r>
      <rPr>
        <sz val="11"/>
        <color indexed="8"/>
        <rFont val="宋体"/>
        <family val="3"/>
        <charset val="134"/>
      </rPr>
      <t>购买负载均衡界面显示连接数价格为</t>
    </r>
    <r>
      <rPr>
        <sz val="11"/>
        <color indexed="8"/>
        <rFont val="宋体"/>
        <family val="3"/>
        <charset val="134"/>
      </rPr>
      <t>￥200.00</t>
    </r>
  </si>
  <si>
    <t>区间计费的计费因子</t>
  </si>
  <si>
    <r>
      <t xml:space="preserve">1.选择任意一个区间计费的计费因子，点击‘配置预付费价格’
</t>
    </r>
    <r>
      <rPr>
        <b/>
        <sz val="11"/>
        <color theme="1"/>
        <rFont val="宋体"/>
        <family val="3"/>
        <charset val="134"/>
      </rPr>
      <t>注：区间计费因子有：</t>
    </r>
    <r>
      <rPr>
        <b/>
        <sz val="11"/>
        <color theme="1"/>
        <rFont val="宋体"/>
        <family val="3"/>
        <charset val="134"/>
      </rPr>
      <t>连接数</t>
    </r>
    <phoneticPr fontId="28" type="noConversion"/>
  </si>
  <si>
    <t>1.进入配置预（后）付费界面，显示：此计费因子属于区间计费</t>
  </si>
  <si>
    <t>阶梯计费</t>
  </si>
  <si>
    <t>1.选择一个计费方式为‘阶梯计费’的计费因子，例如，对象存储-存储空间，点击‘配置后付费价格’按钮
2.点击‘添加计费区间’按钮
3.计费区间设置为0-1000  价格0.00，点击‘确定’按钮
4.再次点击‘添加计费区间’按钮，设置为1001-2000  价格0.5，点击‘确定’按钮
5.第一个小时使用999GB，
6.第二个小时使用1500GB</t>
  </si>
  <si>
    <r>
      <rPr>
        <sz val="11"/>
        <color theme="1"/>
        <rFont val="宋体"/>
        <family val="3"/>
        <charset val="134"/>
      </rPr>
      <t>步骤1.进入‘连接数’的配置预付费价格界面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计费区间列表中增加一条‘计费区间为0至1000，价格为0.00’记录
步骤4.</t>
    </r>
    <r>
      <rPr>
        <sz val="11"/>
        <color rgb="FFFF0000"/>
        <rFont val="宋体"/>
        <family val="3"/>
        <charset val="134"/>
      </rPr>
      <t>toast提示：计费区间添加成功。</t>
    </r>
    <r>
      <rPr>
        <sz val="11"/>
        <color indexed="8"/>
        <rFont val="宋体"/>
        <family val="3"/>
        <charset val="134"/>
      </rPr>
      <t>计费区间列表中增加一条‘计费区间为1001至2000，价格为0.5’记录
步骤5.扣费0元
步骤6.扣费（1500-1000）*0.5+1000*0=250元</t>
    </r>
  </si>
  <si>
    <t>阶梯计费的计费因子</t>
  </si>
  <si>
    <r>
      <rPr>
        <sz val="11"/>
        <color theme="1"/>
        <rFont val="宋体"/>
        <family val="3"/>
        <charset val="134"/>
      </rPr>
      <t xml:space="preserve">1.选择任意一个阶梯计费的计费因子，点击‘配置后付费价格’
</t>
    </r>
    <r>
      <rPr>
        <b/>
        <sz val="11"/>
        <color theme="1"/>
        <rFont val="宋体"/>
        <family val="3"/>
        <charset val="134"/>
      </rPr>
      <t>注：阶梯计费因子：存储空间</t>
    </r>
  </si>
  <si>
    <t>1.进入配置预（后）付费界面，显示：此计费因子属于阶梯计费</t>
  </si>
  <si>
    <t>差值阶梯计价</t>
  </si>
  <si>
    <t xml:space="preserve">1.选择一个计费方式为‘差值阶梯计费’的计费因子，例如，对象存储-下载流量，点击‘配置后付费价格’按钮
2.点击‘添加计费区间’按钮
3.计费区间设置为0-10GB  价格1.00，点击‘确定’按钮
4.再次点击‘添加计费区间’按钮，设置为11GB-1024GB  价格0.80，点击‘确定’按钮
5.第一个小时统计月初到当前时间的下载流量为5GB 
6.第二个小时统计月初到当前时间的下载流量为20GB
</t>
  </si>
  <si>
    <r>
      <rPr>
        <sz val="11"/>
        <color theme="1"/>
        <rFont val="宋体"/>
        <family val="3"/>
        <charset val="134"/>
      </rPr>
      <t>步骤1.进入‘下载流量’的配置预付费价格界面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计费区间列表中增加一条‘计费区间为0至10GB，价格为1.00’记录
步骤4.</t>
    </r>
    <r>
      <rPr>
        <sz val="11"/>
        <color rgb="FFFF0000"/>
        <rFont val="宋体"/>
        <family val="3"/>
        <charset val="134"/>
      </rPr>
      <t>toast提示：计费区间添加成功。</t>
    </r>
    <r>
      <rPr>
        <sz val="11"/>
        <color indexed="8"/>
        <rFont val="宋体"/>
        <family val="3"/>
        <charset val="134"/>
      </rPr>
      <t>计费区间列表中增加一条‘计费区间为10GB至1TB，价格为0.8’记录
步骤5.扣费金额为5*1=5元
步骤6.第二个小时的扣费金额为：10*1+10*0.8-5=13元</t>
    </r>
  </si>
  <si>
    <t>差值阶梯计费的计费因子</t>
  </si>
  <si>
    <r>
      <rPr>
        <sz val="11"/>
        <color theme="1"/>
        <rFont val="宋体"/>
        <family val="3"/>
        <charset val="134"/>
      </rPr>
      <t xml:space="preserve">1.选择任意一个差值阶梯计费的计费因子，点击‘配置后付费价格’
</t>
    </r>
    <r>
      <rPr>
        <b/>
        <sz val="11"/>
        <color theme="1"/>
        <rFont val="宋体"/>
        <family val="3"/>
        <charset val="134"/>
      </rPr>
      <t>注：差值阶梯计费因子：流量、请求次数</t>
    </r>
  </si>
  <si>
    <t>1.进入配置预（后）付费界面，显示：此计费因子属于差值阶梯计费</t>
  </si>
  <si>
    <t>编辑（预付费和后付费处理一样）</t>
  </si>
  <si>
    <t>1.选择一个计费因子点击配置预付费价格按钮
2.配置预付费价格界面选择一个价格点击‘编辑’按钮</t>
  </si>
  <si>
    <r>
      <rPr>
        <sz val="11"/>
        <color theme="1"/>
        <rFont val="宋体"/>
        <family val="3"/>
        <charset val="134"/>
      </rPr>
      <t xml:space="preserve">1.选中的计费区间展开修改界面，内容展示如下：
</t>
    </r>
    <r>
      <rPr>
        <sz val="11"/>
        <color rgb="FFFF0000"/>
        <rFont val="宋体"/>
        <family val="3"/>
        <charset val="134"/>
      </rPr>
      <t>*</t>
    </r>
    <r>
      <rPr>
        <sz val="11"/>
        <color indexed="8"/>
        <rFont val="宋体"/>
        <family val="3"/>
        <charset val="134"/>
      </rPr>
      <t xml:space="preserve">计费区间：+文本框 至 +文本框 可选框 无上限（默认获取原先的值）
</t>
    </r>
    <r>
      <rPr>
        <sz val="11"/>
        <color rgb="FFFF0000"/>
        <rFont val="宋体"/>
        <family val="3"/>
        <charset val="134"/>
      </rPr>
      <t>*</t>
    </r>
    <r>
      <rPr>
        <sz val="11"/>
        <color indexed="8"/>
        <rFont val="宋体"/>
        <family val="3"/>
        <charset val="134"/>
      </rPr>
      <t>计费价格：￥+文本输入框（默认获取原先的值）
按钮：保存、取消
2.配置界面中的‘关闭’按钮置灰不可用</t>
    </r>
  </si>
  <si>
    <t>计费区间（非法）</t>
  </si>
  <si>
    <t>1.编辑计费区间界面，更改‘计费区间’不合法（中英文、特殊字符）</t>
  </si>
  <si>
    <t>1.提示：请输入合法计费区间，‘保存’按钮不可用</t>
  </si>
  <si>
    <t>计费区间合法</t>
  </si>
  <si>
    <t>1.编辑计费区间界面，更改‘计费区间’合法，点击‘保存’按钮</t>
  </si>
  <si>
    <t>1.toast提示：计费区间修改成功。界面返回配置预（后）付费价格界面，计费区间变为更改后的区间</t>
  </si>
  <si>
    <t>计费价格-非法</t>
  </si>
  <si>
    <t>1编辑计费区间界面，更改‘计费价格’不合法（中英文、特殊字符）</t>
  </si>
  <si>
    <t>1提示：请输入合法的计费价格，‘保存’按钮不可用</t>
  </si>
  <si>
    <t>计费价格-合法</t>
  </si>
  <si>
    <t>1.编辑计费区间界面，更改‘计费价格’合法，点击‘保存’按钮</t>
  </si>
  <si>
    <t>1.1.toast提示：计费区间修改成功。界面返回配置预（后）付费价格界面，计费价格变为更改后的价格</t>
  </si>
  <si>
    <t>确定更改</t>
  </si>
  <si>
    <t>1.编辑计费区间界面，不修改点击‘保存’按钮</t>
  </si>
  <si>
    <t>1.toast提示：计费区间修改成功。界面返回配置预（后）付费价格界面，计费区间、价格保持不变</t>
  </si>
  <si>
    <t>取消更改</t>
  </si>
  <si>
    <t>1.编辑计费区间界面，修改点击‘取消’按钮</t>
  </si>
  <si>
    <t>1.界面返回配置预（后）付费价格界面，计费区间、价格保持不变</t>
  </si>
  <si>
    <t>删除（预付费和后付费处理一样）</t>
  </si>
  <si>
    <t>1.选择一个计费因子点击配置预付费价格按钮
2.配置预付费价格界面选择一个计费区间点击‘删除’按钮</t>
  </si>
  <si>
    <t>1.弹出二次确认提示：确定要删除该计费区间吗？
按钮：确定、取消</t>
  </si>
  <si>
    <t>1.选择一个计费区间点击‘删除’按钮，该区间没有重叠区间
2.点击‘确定’按钮</t>
  </si>
  <si>
    <t>1.toast提示：计费区间删除成功，界面返回配置预付费价格界面，界面中不展示该价格区间
2.在该计费因子所在资源，购买资源时，提示：获取价格失败</t>
  </si>
  <si>
    <t xml:space="preserve">1.选择一个有多个重叠区间的计费区间，点击‘删除’按钮
2.点击‘确定’按钮
例子：在CPU配置价格界面，添加两个计费区间重叠的，增加一个计费区间1-10   价格为15.000；在增加一个计费区间5-10 价格为10.000；点击确定   删除计费区间5-10
</t>
  </si>
  <si>
    <t>1.toast提示：计费区间删除成功，界面返回配置预付费价格界面，界面中不展示该计费区间
2.该计费因子所在资源，购买资源时，计费价格按照该计费因子其他有效区间计费
例子结果：购买云主机资源时，勾选8核的应付价格为：15.000*8=120.000元</t>
  </si>
  <si>
    <t>1.选择一个计费区间点击‘删除’按钮
2.点击‘取消’按钮</t>
  </si>
  <si>
    <t>1.界面返回配置预付费价格界面，界面中展示该价格区间，未删除成功</t>
  </si>
  <si>
    <t>导出</t>
    <phoneticPr fontId="29" type="noConversion"/>
  </si>
  <si>
    <t>导出失败</t>
    <phoneticPr fontId="29" type="noConversion"/>
  </si>
  <si>
    <t>1.不选择数据中心
2.点击‘导出’按钮</t>
    <phoneticPr fontId="29" type="noConversion"/>
  </si>
  <si>
    <t>1.弹出toast提示‘请选择数据中心’</t>
    <phoneticPr fontId="29" type="noConversion"/>
  </si>
  <si>
    <t>导出确认</t>
    <phoneticPr fontId="29" type="noConversion"/>
  </si>
  <si>
    <t>1.选择数据中心A
2.点击‘导出’按钮</t>
    <phoneticPr fontId="29" type="noConversion"/>
  </si>
  <si>
    <t>1.‘导出’按钮可点击
2.弹出二次确认提示框：
    确定导出A的基础资源价格配置表?
按钮：确定、取消</t>
    <phoneticPr fontId="29" type="noConversion"/>
  </si>
  <si>
    <t>取消导出</t>
    <phoneticPr fontId="29" type="noConversion"/>
  </si>
  <si>
    <t>1.启动浏览器：Google&amp;firefox
2.登陆管理员账户打开URL连接
3.二次确认页面</t>
    <phoneticPr fontId="29" type="noConversion"/>
  </si>
  <si>
    <t>点击二次确认页面‘取消’按钮</t>
    <phoneticPr fontId="29" type="noConversion"/>
  </si>
  <si>
    <t>1.取消导出操作，回到价格列表页面</t>
    <phoneticPr fontId="29" type="noConversion"/>
  </si>
  <si>
    <t>确认导出</t>
    <phoneticPr fontId="29" type="noConversion"/>
  </si>
  <si>
    <t>点击二次确认页面‘确定’按钮</t>
    <phoneticPr fontId="29" type="noConversion"/>
  </si>
  <si>
    <t>1.弹出浏览器的导出路径确认框（根据浏览器设置，也有可能没有确认框）
按钮：保存/确定、取消</t>
    <phoneticPr fontId="29" type="noConversion"/>
  </si>
  <si>
    <t>导出成功</t>
    <phoneticPr fontId="29" type="noConversion"/>
  </si>
  <si>
    <t>1.点击浏览器路径确认页面的‘确定’按钮
2.文件导出成功</t>
    <phoneticPr fontId="29" type="noConversion"/>
  </si>
  <si>
    <t>1. 导出格式为Excel表格，文件名称《数据中心+资源类型+价格表_导出时间.xls》，如：《北京1基础资源价格表_20170121.xls》
2.列表展示页</t>
    <phoneticPr fontId="29" type="noConversion"/>
  </si>
  <si>
    <t>1.取消导出操作，列表展示页</t>
    <phoneticPr fontId="29" type="noConversion"/>
  </si>
  <si>
    <t>多次导出</t>
    <phoneticPr fontId="29" type="noConversion"/>
  </si>
  <si>
    <t>1.多次点击导出按钮，成功进行导出</t>
    <phoneticPr fontId="29" type="noConversion"/>
  </si>
  <si>
    <t>1.可成功进行导出操作</t>
    <phoneticPr fontId="29" type="noConversion"/>
  </si>
  <si>
    <t>查看导出文件</t>
    <phoneticPr fontId="29" type="noConversion"/>
  </si>
  <si>
    <t>1.启动浏览器：Google&amp;firefox
2.登陆管理员账户打开URL连接
3.已成功导出文件</t>
    <phoneticPr fontId="29" type="noConversion"/>
  </si>
  <si>
    <t>1.打开导出excel文件</t>
    <phoneticPr fontId="29" type="noConversion"/>
  </si>
  <si>
    <t>1.文件标题：价格配置
2.sheet展示：预付费、后付费
3.数据项展示：计费类型、计费因子、单位、左区间、右区间、价格（元）、创建时间
具体样式参考需求</t>
    <phoneticPr fontId="29" type="noConversion"/>
  </si>
  <si>
    <t>1.价格配置中未配置CPU价格
2.导出
3.查看导出文件</t>
    <phoneticPr fontId="29" type="noConversion"/>
  </si>
  <si>
    <t>1.查看导出文件展示：不展示计费因子CPU</t>
    <phoneticPr fontId="29" type="noConversion"/>
  </si>
  <si>
    <t>导入</t>
    <phoneticPr fontId="29" type="noConversion"/>
  </si>
  <si>
    <t>导入失败</t>
    <phoneticPr fontId="29" type="noConversion"/>
  </si>
  <si>
    <t>1.启动浏览器：Google&amp;firefox
2.登陆管理员账户打开URL连接
3.价格配置页面</t>
    <phoneticPr fontId="29" type="noConversion"/>
  </si>
  <si>
    <t>1.不选择数据中心，点击‘导入’按钮</t>
    <phoneticPr fontId="29" type="noConversion"/>
  </si>
  <si>
    <t>导入文件选择</t>
    <phoneticPr fontId="29" type="noConversion"/>
  </si>
  <si>
    <t>1.点击‘导入’按钮</t>
    <phoneticPr fontId="29" type="noConversion"/>
  </si>
  <si>
    <t>1.弹出文件选择窗口
2.展示格式为.xls的文件，其他格式文件均不展示</t>
    <phoneticPr fontId="29" type="noConversion"/>
  </si>
  <si>
    <t>取消文件选择</t>
    <phoneticPr fontId="29" type="noConversion"/>
  </si>
  <si>
    <t>1.选择一个文件，点击取消按钮</t>
    <phoneticPr fontId="29" type="noConversion"/>
  </si>
  <si>
    <t>1.文件选择窗口消失，回到价格配置列表</t>
    <phoneticPr fontId="29" type="noConversion"/>
  </si>
  <si>
    <t>确定导入</t>
    <phoneticPr fontId="29" type="noConversion"/>
  </si>
  <si>
    <t>1.不选择文件，点击确定按钮</t>
    <phoneticPr fontId="29" type="noConversion"/>
  </si>
  <si>
    <t>1.点击无反应</t>
    <phoneticPr fontId="29" type="noConversion"/>
  </si>
  <si>
    <t>1.选择一个文件，点击确定按钮</t>
    <phoneticPr fontId="29" type="noConversion"/>
  </si>
  <si>
    <t>1.弹出二次确认页面
 确定向A导入基础资源（或云数据库）价格?
 按钮：确定、取消</t>
    <phoneticPr fontId="29" type="noConversion"/>
  </si>
  <si>
    <t>取消</t>
    <phoneticPr fontId="29" type="noConversion"/>
  </si>
  <si>
    <t>1.点击二次确认页面‘取消’按钮</t>
    <phoneticPr fontId="29" type="noConversion"/>
  </si>
  <si>
    <t>1.取消导入操作，回到价格列表页面</t>
    <phoneticPr fontId="29" type="noConversion"/>
  </si>
  <si>
    <t>成功导入</t>
    <phoneticPr fontId="29" type="noConversion"/>
  </si>
  <si>
    <r>
      <t xml:space="preserve">1.启动浏览器：Google&amp;firefox
2.登陆管理员账户打开URL连接
3.二次确认页面
</t>
    </r>
    <r>
      <rPr>
        <b/>
        <sz val="11"/>
        <color theme="1"/>
        <rFont val="宋体"/>
        <family val="3"/>
        <charset val="134"/>
        <scheme val="minor"/>
      </rPr>
      <t>4.选择正确的文件</t>
    </r>
    <phoneticPr fontId="29" type="noConversion"/>
  </si>
  <si>
    <t>1.点击二次确认页面‘确定’按钮</t>
    <phoneticPr fontId="29" type="noConversion"/>
  </si>
  <si>
    <t>1.弹出toast提示：‘数据中心名称’基础资源（或云数据库）价格导入成功！
2.查看详细价格展示，展示导入后价格</t>
    <phoneticPr fontId="29" type="noConversion"/>
  </si>
  <si>
    <t>导入有问题文件</t>
    <phoneticPr fontId="29" type="noConversion"/>
  </si>
  <si>
    <r>
      <t xml:space="preserve">1.启动浏览器：Google&amp;firefox
2.登陆管理员账户打开URL连接
3.二次确认页面
</t>
    </r>
    <r>
      <rPr>
        <b/>
        <sz val="11"/>
        <color theme="1"/>
        <rFont val="宋体"/>
        <family val="3"/>
        <charset val="134"/>
        <scheme val="minor"/>
      </rPr>
      <t>4.选择不正确的文件</t>
    </r>
    <phoneticPr fontId="29" type="noConversion"/>
  </si>
  <si>
    <t>1.弹出toast提示：导入失败，请检查文件后重新操作！</t>
    <phoneticPr fontId="29" type="noConversion"/>
  </si>
  <si>
    <r>
      <t>1.数据中心A，设置计费因子，</t>
    </r>
    <r>
      <rPr>
        <b/>
        <sz val="11"/>
        <color theme="1"/>
        <rFont val="宋体"/>
        <family val="3"/>
        <charset val="134"/>
        <scheme val="minor"/>
      </rPr>
      <t>只设置预付费价格，不设置后付费价格</t>
    </r>
    <r>
      <rPr>
        <sz val="11"/>
        <color theme="1"/>
        <rFont val="宋体"/>
        <family val="3"/>
        <charset val="134"/>
        <scheme val="minor"/>
      </rPr>
      <t xml:space="preserve">
2.导出文件A
3.数据中心B，计费因子，预付费、后付费均进行了设置
4.导入文件A
5.查看数据中心B导入后价格配置</t>
    </r>
    <phoneticPr fontId="29" type="noConversion"/>
  </si>
  <si>
    <r>
      <t xml:space="preserve">步骤1.导出文件A中只有预付费价格，后付费价格展示为空
步骤5.预付费展示价格，后付费价格未设置
注：向数据中心导入时，需要将导入数据中心的该计费因子价格配置中的预付费和后付费价格都删除，导入时导入Excel里的预付费价格即可
</t>
    </r>
    <r>
      <rPr>
        <b/>
        <sz val="11"/>
        <color theme="1"/>
        <rFont val="宋体"/>
        <family val="3"/>
        <charset val="134"/>
        <scheme val="minor"/>
      </rPr>
      <t>需测试到：导入数据库和导入文件交互1.设置预付费价格后付费价格；2.未设置预付费，设置后付费；3.设置预付费，未设置后付费；4.未设置预付费后付费</t>
    </r>
    <phoneticPr fontId="29" type="noConversion"/>
  </si>
  <si>
    <r>
      <t>1.数据中心A，</t>
    </r>
    <r>
      <rPr>
        <b/>
        <sz val="11"/>
        <color theme="1"/>
        <rFont val="宋体"/>
        <family val="3"/>
        <charset val="134"/>
        <scheme val="minor"/>
      </rPr>
      <t>价格配置中未配置CPU价格</t>
    </r>
    <r>
      <rPr>
        <sz val="11"/>
        <color theme="1"/>
        <rFont val="宋体"/>
        <family val="3"/>
        <charset val="134"/>
        <scheme val="minor"/>
      </rPr>
      <t xml:space="preserve">
2.导出文件A
3.数据中心B，CPU价格进行了设置
4.导入文件A
5.查看数据中心B导入后价格配置</t>
    </r>
    <phoneticPr fontId="29" type="noConversion"/>
  </si>
  <si>
    <t>步骤2.查看导出文件展示：不展示计费因子CPU
步骤5.CPU的价格未收影响，其他计费因子展示导入后价格</t>
    <phoneticPr fontId="29" type="noConversion"/>
  </si>
  <si>
    <t>1.非法编辑导出文件中的价格
  a.相关数据项编辑为非法信息，如价格录入为中文，录入不存在的计费因子等
   b.修改为其他模块的计费因子，如导出为基础资源价格，修改为云数据库里的计费因子
2.进行导入操作
3.查看价格展示</t>
    <phoneticPr fontId="29" type="noConversion"/>
  </si>
  <si>
    <t>1.跳过有问题的那条记录，不导入，其他导入不受影响</t>
    <phoneticPr fontId="28" type="noConversion"/>
  </si>
  <si>
    <t>1.合法编辑导出文件中的价格
2.进行导入操作
3.查看价格展示</t>
    <phoneticPr fontId="29" type="noConversion"/>
  </si>
  <si>
    <t>1.展示修改后的价格</t>
    <phoneticPr fontId="29" type="noConversion"/>
  </si>
  <si>
    <t>价格配置-镜像-公共镜像（计算V1.2添加）</t>
    <phoneticPr fontId="28" type="noConversion"/>
  </si>
  <si>
    <t>列表展示</t>
    <phoneticPr fontId="28" type="noConversion"/>
  </si>
  <si>
    <t>UI展示</t>
    <phoneticPr fontId="28" type="noConversion"/>
  </si>
  <si>
    <t>1.启动浏览器：Google&amp;firefox
2.登陆管理员账户打开URL连接</t>
    <phoneticPr fontId="28" type="noConversion"/>
  </si>
  <si>
    <t>1.点击‘价格配置’
2.点击‘镜像-&gt;公共镜像’</t>
    <phoneticPr fontId="28" type="noConversion"/>
  </si>
  <si>
    <r>
      <t xml:space="preserve">1.默认进入‘公共镜像’界面，左侧为标签，右侧展示对应模块
a.展示标题：公共镜像
b.列表展示内容：计费因子（镜像名称），计费单位：个数（个），系统类型（下拉选），数据中心（下拉选），操作（配置预付费价格，配置后付费价格）
c.按钮： 配置预付费价格，配置后付费价格
d.搜索框： 按照计费因子模糊搜索
</t>
    </r>
    <r>
      <rPr>
        <sz val="11"/>
        <color rgb="FFFF0000"/>
        <rFont val="宋体"/>
        <family val="3"/>
        <charset val="134"/>
      </rPr>
      <t>备注：UI展示具体还得看设计出图</t>
    </r>
    <phoneticPr fontId="28" type="noConversion"/>
  </si>
  <si>
    <t>计费因子</t>
    <phoneticPr fontId="28" type="noConversion"/>
  </si>
  <si>
    <t>1.启动浏览器：Google&amp;firefox
2.登陆管理员账户打开URL连接
3.点击‘价格配置-&gt;镜像-&gt;公共镜像’</t>
    <phoneticPr fontId="28" type="noConversion"/>
  </si>
  <si>
    <r>
      <t>1.查看计费因子（</t>
    </r>
    <r>
      <rPr>
        <sz val="11"/>
        <color rgb="FFFF0000"/>
        <rFont val="宋体"/>
        <family val="3"/>
        <charset val="134"/>
        <scheme val="minor"/>
      </rPr>
      <t>100位可以包含汉子，字母，数字，下划线特殊字符等所有字符</t>
    </r>
    <r>
      <rPr>
        <sz val="11"/>
        <color theme="1"/>
        <rFont val="宋体"/>
        <family val="3"/>
        <charset val="134"/>
        <scheme val="minor"/>
      </rPr>
      <t>）</t>
    </r>
    <phoneticPr fontId="28" type="noConversion"/>
  </si>
  <si>
    <r>
      <t xml:space="preserve">1.展示与底层录入的镜像名称一致，当名称超长时以…展示，鼠标放置到…上能查看全部名称
</t>
    </r>
    <r>
      <rPr>
        <sz val="11"/>
        <color rgb="FFFF0000"/>
        <rFont val="宋体"/>
        <family val="3"/>
        <charset val="134"/>
        <scheme val="minor"/>
      </rPr>
      <t>备注：以实际开发为准</t>
    </r>
    <phoneticPr fontId="28" type="noConversion"/>
  </si>
  <si>
    <t>系统类型</t>
    <phoneticPr fontId="28" type="noConversion"/>
  </si>
  <si>
    <t>1.查看系统类型</t>
    <phoneticPr fontId="28" type="noConversion"/>
  </si>
  <si>
    <t>1.下拉筛选：Windows、Centos、Ubuntu、Debian、OpenSUSE，默认展示：系统类型（全部）</t>
    <phoneticPr fontId="28" type="noConversion"/>
  </si>
  <si>
    <t>数据中心</t>
    <phoneticPr fontId="28" type="noConversion"/>
  </si>
  <si>
    <t>1.查看数据中心</t>
    <phoneticPr fontId="28" type="noConversion"/>
  </si>
  <si>
    <r>
      <t>1.下拉筛选：包头，北京，成都(</t>
    </r>
    <r>
      <rPr>
        <sz val="11"/>
        <color rgb="FFFF0000"/>
        <rFont val="宋体"/>
        <family val="3"/>
        <charset val="134"/>
        <scheme val="minor"/>
      </rPr>
      <t>以系统当前的数据中心为准</t>
    </r>
    <r>
      <rPr>
        <sz val="11"/>
        <color theme="1"/>
        <rFont val="宋体"/>
        <family val="3"/>
        <charset val="134"/>
        <scheme val="minor"/>
      </rPr>
      <t>)
默认展示：数据中心（全部）</t>
    </r>
    <phoneticPr fontId="28" type="noConversion"/>
  </si>
  <si>
    <t>排序</t>
    <phoneticPr fontId="28" type="noConversion"/>
  </si>
  <si>
    <t>1.镜像-&gt;公共镜像页面
2.点击‘上传镜像’，录入合法的内容，点击‘确定’按钮
3.返回价格配置中的‘镜像-&gt;公共镜像’查看列表排序</t>
    <phoneticPr fontId="28" type="noConversion"/>
  </si>
  <si>
    <t>1.镜像列表先按照数据中心排序，其次按照系统类型（Windows Sever、Centos、Ubuntu、Debian、OpenSUSE）进行排序</t>
    <phoneticPr fontId="28" type="noConversion"/>
  </si>
  <si>
    <t>分页</t>
    <phoneticPr fontId="28" type="noConversion"/>
  </si>
  <si>
    <t>1.当记录超过10条展示时，点击翻页‘下一页、上一页、首页、末页’</t>
  </si>
  <si>
    <t>1.可成功进行跳转展示
2.展示内容准确</t>
  </si>
  <si>
    <t>1.不输入计费因子，
2.点击‘查询’icon</t>
    <phoneticPr fontId="28" type="noConversion"/>
  </si>
  <si>
    <t>1.输入计费因子的关键字,例如windows
2.点击‘查询’icon</t>
    <phoneticPr fontId="28" type="noConversion"/>
  </si>
  <si>
    <t>1.查询出名称中包含关键字windows的所有计费因子信息
注：排序按照（默认的排序规则）</t>
    <phoneticPr fontId="28" type="noConversion"/>
  </si>
  <si>
    <t>1.输入计费因子中不存在的字段，例如：‘00000’
2.点击‘查询’icon</t>
    <phoneticPr fontId="28" type="noConversion"/>
  </si>
  <si>
    <t>联合查询</t>
    <phoneticPr fontId="28" type="noConversion"/>
  </si>
  <si>
    <t>1.输入计费因子中不存在的字段，例如：‘测试’,数据中心选择包头，系统类型选择Centos
2.点击‘查询’icon</t>
    <phoneticPr fontId="28" type="noConversion"/>
  </si>
  <si>
    <t>1.展示包头数据中心下类型为Centos的名称中包含测试的公共镜像的价格配置，如果没有记录展示为空</t>
    <phoneticPr fontId="28" type="noConversion"/>
  </si>
  <si>
    <t>1.系统类型的下拉框中默认展示‘系统类型（全部）’</t>
    <phoneticPr fontId="28" type="noConversion"/>
  </si>
  <si>
    <t>1.展示全部系统类型，例如：Windows、Centos、Ubuntu、Debian、OpenSUSE</t>
    <phoneticPr fontId="28" type="noConversion"/>
  </si>
  <si>
    <t>任意选择一个系统类型</t>
    <phoneticPr fontId="28" type="noConversion"/>
  </si>
  <si>
    <t>1.任意选择一个系统类型：例如选中：Centos</t>
    <phoneticPr fontId="28" type="noConversion"/>
  </si>
  <si>
    <r>
      <t>1.展示系统类型为Centos</t>
    </r>
    <r>
      <rPr>
        <sz val="11"/>
        <color indexed="8"/>
        <rFont val="宋体"/>
        <family val="3"/>
        <charset val="134"/>
      </rPr>
      <t>所有的计费因子信息，</t>
    </r>
    <phoneticPr fontId="28" type="noConversion"/>
  </si>
  <si>
    <t>1.root账号下的数据字典中增加一个系统类型，例如：test
2.登录ecmc管理员账号在价格配置-&gt;公共镜像点击系统类型下拉列表</t>
    <phoneticPr fontId="28" type="noConversion"/>
  </si>
  <si>
    <t>1.展示新增加的系统类型，test</t>
    <phoneticPr fontId="28" type="noConversion"/>
  </si>
  <si>
    <t>1.数据字典中修改一个系统类型的名称，例如：OpenSUSE 更改为‘OpenSUSE—6.0’
2.在价格配置-&gt;公共镜像列表界面点击系统类型的下拉列表</t>
    <phoneticPr fontId="28" type="noConversion"/>
  </si>
  <si>
    <t>1.列表展示新修改后的系统类型名称：OpenSUSE—6.0</t>
    <phoneticPr fontId="28" type="noConversion"/>
  </si>
  <si>
    <t>1.数据字典中删除一个系统类型，
2.在价格配置-&gt;公共镜像列表界面点击系统类型的下拉列表</t>
    <phoneticPr fontId="28" type="noConversion"/>
  </si>
  <si>
    <t>1.系统类型的下拉列表中不展示已删除的系统类型</t>
    <phoneticPr fontId="28" type="noConversion"/>
  </si>
  <si>
    <t>1.数据中心的下拉框中默认展示‘数据中心（全部）’</t>
    <phoneticPr fontId="28" type="noConversion"/>
  </si>
  <si>
    <t>1.展示全部数据中心，例如：包头，成都，北京</t>
    <phoneticPr fontId="28" type="noConversion"/>
  </si>
  <si>
    <t>1.任意选择一个数据中心：例如选中：北京数据中心</t>
    <phoneticPr fontId="28" type="noConversion"/>
  </si>
  <si>
    <t>1.root账号下的数据字典中增加一个数据中心，
2.管理员账号中配置管理-&gt;镜像-&gt;公共镜像点击数据中心的下拉列表</t>
    <phoneticPr fontId="28" type="noConversion"/>
  </si>
  <si>
    <t>1.展示新增加的数据中心
2.展示新添加的数据中心的全部计费因子</t>
    <phoneticPr fontId="28" type="noConversion"/>
  </si>
  <si>
    <t>1.root账号下修改一个数据中心的名称,例如‘北京’更改为‘北京-海淀’
2.管理员账号  配置管理-&gt;镜像-&gt;公共镜像，列表界面点击数据中心的下拉列表</t>
    <phoneticPr fontId="28" type="noConversion"/>
  </si>
  <si>
    <t>1.列表展示新修改后的数据中心名称‘北京-海淀’</t>
    <phoneticPr fontId="28" type="noConversion"/>
  </si>
  <si>
    <t>1.root账号下删除一个数据中心，
2.管理员账号  配置管理-&gt;镜像-&gt;公共镜像，列表界面点击数据中心的下拉列表</t>
    <phoneticPr fontId="28" type="noConversion"/>
  </si>
  <si>
    <t>1.点击‘配置预付费价格’按钮</t>
    <phoneticPr fontId="28" type="noConversion"/>
  </si>
  <si>
    <r>
      <t>1.进入配置预付费价格界面（UI展示具体还得看设计出图），展示内容如下：
数据中心：+自动获取   计费单位：个数（个）  计费类型：单价计费
计费因子：镜像名称（ Windows 2012 标准版）</t>
    </r>
    <r>
      <rPr>
        <sz val="11"/>
        <color indexed="8"/>
        <rFont val="宋体"/>
        <family val="3"/>
        <charset val="134"/>
      </rPr>
      <t xml:space="preserve">
计费区间列表（计费区间（1~无上限）、价格（￥0.000）、操作（编辑、删除））
按钮：添加计费区间、关闭
</t>
    </r>
    <phoneticPr fontId="28" type="noConversion"/>
  </si>
  <si>
    <t>计费区间（预付费和后付费处理一样）</t>
    <phoneticPr fontId="28" type="noConversion"/>
  </si>
  <si>
    <t>1.进入配置预付费价格页面，会有一条默认的价格区间记录
2.购买云主机界面</t>
    <phoneticPr fontId="28" type="noConversion"/>
  </si>
  <si>
    <t>1.默认为区间：1~无上限”，“价格：￥ 0.000”，可编辑、可删除
2.镜像的单价展示为￥ 0.00</t>
    <phoneticPr fontId="28" type="noConversion"/>
  </si>
  <si>
    <t>1.启动浏览器：Google&amp;firefox
2.登陆管理员账户打开URL连接
4.点击‘价格配置-&gt;镜像-&gt;公共镜像’</t>
  </si>
  <si>
    <t>取消添加计费区间</t>
    <phoneticPr fontId="28" type="noConversion"/>
  </si>
  <si>
    <t>1.启动浏览器：Google&amp;firefox
2.登陆管理员账户打开URL连接
5.点击‘价格配置-&gt;镜像-&gt;公共镜像’</t>
  </si>
  <si>
    <t>清空计费区间</t>
    <phoneticPr fontId="28" type="noConversion"/>
  </si>
  <si>
    <t>1.启动浏览器：Google&amp;firefox
2.登陆管理员账户打开URL连接
6.点击‘价格配置-&gt;镜像-&gt;公共镜像’</t>
  </si>
  <si>
    <t>1.启动浏览器：Google&amp;firefox
2.登陆管理员账户打开URL连接
7.点击‘价格配置-&gt;镜像-&gt;公共镜像’</t>
  </si>
  <si>
    <t>1.提示：请输入合法的计费区间，
2.‘确定’按钮不可用</t>
    <phoneticPr fontId="28" type="noConversion"/>
  </si>
  <si>
    <t>1.启动浏览器：Google&amp;firefox
2.登陆管理员账户打开URL连接
8.点击‘价格配置-&gt;镜像-&gt;公共镜像’</t>
  </si>
  <si>
    <t>1.启动浏览器：Google&amp;firefox
2.登陆管理员账户打开URL连接
9.点击‘价格配置-&gt;镜像-&gt;公共镜像’</t>
  </si>
  <si>
    <t>1.启动浏览器：Google&amp;firefox
2.登陆管理员账户打开URL连接
10.点击‘价格配置-&gt;镜像-&gt;公共镜像’</t>
  </si>
  <si>
    <t>1.启动浏览器：Google&amp;firefox
2.登陆管理员账户打开URL连接
11.点击‘价格配置-&gt;镜像-&gt;公共镜像’</t>
  </si>
  <si>
    <t>1.保存按钮置灰不可用，
2.提示：请输入合法的计费区间</t>
    <phoneticPr fontId="28" type="noConversion"/>
  </si>
  <si>
    <t>1.启动浏览器：Google&amp;firefox
2.登陆管理员账户打开URL连接
13.点击‘价格配置-&gt;镜像-&gt;公共镜像’</t>
  </si>
  <si>
    <t>1.启动浏览器：Google&amp;firefox
2.登陆管理员账户打开URL连接
14.点击‘价格配置-&gt;镜像-&gt;公共镜像’</t>
  </si>
  <si>
    <t>1.不勾选无上限，区间开始值输入1，区间结束值不输入，
2.区间结束值录入在清空
3.点击‘保存’按钮</t>
    <phoneticPr fontId="28" type="noConversion"/>
  </si>
  <si>
    <t>步骤1：保存按钮不可用
步骤2：提示：请输入合法的计费区间</t>
    <phoneticPr fontId="28" type="noConversion"/>
  </si>
  <si>
    <t>1.启动浏览器：Google&amp;firefox
2.登陆管理员账户打开URL连接
15.点击‘价格配置-&gt;镜像-&gt;公共镜像’</t>
  </si>
  <si>
    <t>1.取消勾选‘无上限’选择框
2.计费区间输入5-10，
3.点击‘保存’按钮</t>
    <phoneticPr fontId="28" type="noConversion"/>
  </si>
  <si>
    <t>1.启动浏览器：Google&amp;firefox
2.登陆管理员账户打开URL连接
16.点击‘价格配置-&gt;镜像-&gt;公共镜像’</t>
  </si>
  <si>
    <t>1.取消勾选‘无上限’选择框
2.计费区间后一个文本框不输入，
3.点击‘保存’按钮</t>
    <phoneticPr fontId="28" type="noConversion"/>
  </si>
  <si>
    <t>保存按钮置灰不可点击</t>
    <phoneticPr fontId="28" type="noConversion"/>
  </si>
  <si>
    <t>计费价格（预付费和后付费处理一样）</t>
    <phoneticPr fontId="28" type="noConversion"/>
  </si>
  <si>
    <t>1.启动浏览器：Google&amp;firefox
2.登陆管理员账户打开URL连接
17.点击‘价格配置-&gt;镜像-&gt;公共镜像’</t>
  </si>
  <si>
    <t>1.启动浏览器：Google&amp;firefox
2.登陆管理员账户打开URL连接
18.点击‘价格配置-&gt;镜像-&gt;公共镜像’</t>
  </si>
  <si>
    <t>1.启动浏览器：Google&amp;firefox
2.登陆管理员账户打开URL连接
19.点击‘价格配置-&gt;镜像-&gt;公共镜像’</t>
  </si>
  <si>
    <t>1.启动浏览器：Google&amp;firefox
2.登陆管理员账户打开URL连接
20.点击‘价格配置-&gt;镜像-&gt;公共镜像’</t>
  </si>
  <si>
    <t>1.启动浏览器：Google&amp;firefox
2.登陆管理员账户打开URL连接
21.点击‘价格配置-&gt;镜像-&gt;公共镜像’</t>
  </si>
  <si>
    <t>添加计费区间成功（预付费和后付费处理一样）</t>
    <phoneticPr fontId="28" type="noConversion"/>
  </si>
  <si>
    <t>未启用的镜像先配置镜像单价，然后更改镜像类型</t>
    <phoneticPr fontId="28" type="noConversion"/>
  </si>
  <si>
    <t>1.启动浏览器：Google&amp;firefox
2.登陆管理员账户打开URL连接
3.点击‘价格配置-&gt;镜像-&gt;公共镜像’
4.镜像A未启用，单价为￥1.000</t>
    <phoneticPr fontId="28" type="noConversion"/>
  </si>
  <si>
    <t>1.ecmc价格配置页面配置一个公共镜像A的单价
2.ecmc中云主机-&gt;镜像-&gt;公共镜像中将镜像A的类型更改为市场镜像</t>
    <phoneticPr fontId="28" type="noConversion"/>
  </si>
  <si>
    <t>1.镜像列表中镜像A从公共镜像消失，在市场镜像中展示
2.价格配置列表中镜像A的价格配置也从公共镜像列表消失，在市场镜像列表展示
3.价格区间中的单价没有变更为￥1.000</t>
    <phoneticPr fontId="28" type="noConversion"/>
  </si>
  <si>
    <t>1.在配置价格-&gt;镜像-&gt;公共镜像界面，添加两个计费区间重叠的，增加一个计费区间1-10   价格为￥15.000；在增加一个计费区间5-10 价格为￥10.000；点击确定
2.购买云主机界面批量购买8台
3.购买云主机界面批量购买4台</t>
    <phoneticPr fontId="28" type="noConversion"/>
  </si>
  <si>
    <t>步骤1:toast提示：计费区间添加成功，界面返回配置预（后）付费价格界面。界面中显示增加了一条计费区间记录，和录入的值一致
步骤2.批量购买8台云主机需要支付金额为80.000元
步骤3.批量购买4台云主机需要支付金额为60.000元</t>
    <phoneticPr fontId="28" type="noConversion"/>
  </si>
  <si>
    <t>不设置区间</t>
    <phoneticPr fontId="28" type="noConversion"/>
  </si>
  <si>
    <t>1.在公共镜像配置价格界面，不设置价格区间
2.购买云主机界面选择镜像</t>
    <phoneticPr fontId="28" type="noConversion"/>
  </si>
  <si>
    <r>
      <t>1.</t>
    </r>
    <r>
      <rPr>
        <sz val="11"/>
        <color indexed="8"/>
        <rFont val="宋体"/>
        <family val="3"/>
        <charset val="134"/>
      </rPr>
      <t>提示‘获取价格失败，请稍后重试’</t>
    </r>
    <phoneticPr fontId="28" type="noConversion"/>
  </si>
  <si>
    <t xml:space="preserve">1.在公共镜像配置价格界面，添加一个1-4的计费区间，价格为：￥25.00，点击确定按钮  
2.再次添加一个1-4的计费区间，价格为￥30，点击‘确定’按钮
3.购买云主机界面选择镜像时选择该镜像
</t>
    <phoneticPr fontId="28" type="noConversion"/>
  </si>
  <si>
    <t>1.toast提示：计费区间添加成功，界面返回配置预（后）付费价格界面。界面中显示增加了一条计费区间记录，和录入的值一致，
2.购买云主机时，镜像的价格以最新添加的一条计费价格为准，即以￥30.00为准</t>
    <phoneticPr fontId="28" type="noConversion"/>
  </si>
  <si>
    <t>添加的计费区间的小，购买的数量大</t>
    <phoneticPr fontId="28" type="noConversion"/>
  </si>
  <si>
    <t xml:space="preserve">1.在公共镜像配置价格界面，添加一个1-4的计费区间，价格为：￥25.00，点击确定按钮  
2.购买云主机界面选择镜像时选择该镜像，批量购买5台云主机
</t>
    <phoneticPr fontId="28" type="noConversion"/>
  </si>
  <si>
    <t>1.镜像的单价提示：‘获取价格失败，请稍后重试’</t>
    <phoneticPr fontId="28" type="noConversion"/>
  </si>
  <si>
    <t>取消添加</t>
    <phoneticPr fontId="28" type="noConversion"/>
  </si>
  <si>
    <t>1.输入合法的计费区间和计费价格，点击‘取消’按钮</t>
    <phoneticPr fontId="28" type="noConversion"/>
  </si>
  <si>
    <t>1.配置预付费价格界面，点击‘关闭’按钮或者右上方的‘×’</t>
    <phoneticPr fontId="28" type="noConversion"/>
  </si>
  <si>
    <t>1.界面返回公共镜像计费因子列表界面。</t>
    <phoneticPr fontId="28" type="noConversion"/>
  </si>
  <si>
    <t>编辑和删除功能同价格配置用例，参照上面的（基础资源）用例</t>
    <phoneticPr fontId="28" type="noConversion"/>
  </si>
  <si>
    <t>价格配置-镜像-市场镜像（计算V1.2添加）</t>
    <phoneticPr fontId="28" type="noConversion"/>
  </si>
  <si>
    <t>1.点击‘价格配置’
2.点击‘镜像-&gt;市场镜像’</t>
    <phoneticPr fontId="28" type="noConversion"/>
  </si>
  <si>
    <r>
      <t xml:space="preserve">1.默认进入‘市场镜像’界面，左侧为标签，右侧展示对应模块
a.展示标题：市场镜像
b.列表展示内容：
计费因子（镜像名称），计费单位：个数（个），系统类型（下拉选），业务类别（下拉选），数据中心（下拉选），操作（配置预付费价格，配置后付费价格）
c.按钮： 配置预付费价格，配置后付费价格
d.搜索框： 按照计费因子模糊搜索
</t>
    </r>
    <r>
      <rPr>
        <sz val="11"/>
        <color rgb="FFFF0000"/>
        <rFont val="宋体"/>
        <family val="3"/>
        <charset val="134"/>
      </rPr>
      <t>备注：以实际开发为准</t>
    </r>
    <phoneticPr fontId="28" type="noConversion"/>
  </si>
  <si>
    <t>1.启动浏览器：Google&amp;firefox
2.登陆管理员账户打开URL连接
3.点击‘价格配置-&gt;镜像-&gt;市场镜像’</t>
    <phoneticPr fontId="28" type="noConversion"/>
  </si>
  <si>
    <t>1.查看计费因子</t>
    <phoneticPr fontId="28" type="noConversion"/>
  </si>
  <si>
    <t>业务类别</t>
    <phoneticPr fontId="28" type="noConversion"/>
  </si>
  <si>
    <t>1.查看业务类别</t>
    <phoneticPr fontId="28" type="noConversion"/>
  </si>
  <si>
    <t>1.下拉筛选：基础环境、建站系统、企业应用、应用开发，默认展示：业务类别（全部）</t>
    <phoneticPr fontId="28" type="noConversion"/>
  </si>
  <si>
    <t>1.下拉筛选：包头，北京，成都，默认展示：数据中心（全部）</t>
    <phoneticPr fontId="28" type="noConversion"/>
  </si>
  <si>
    <t>1.云主机-&gt;镜像-&gt;市场镜像页面点击‘上传镜像’，创建一个市场镜像
2.价格配置-&gt;镜像-&gt;市场镜像查看列表排序</t>
    <phoneticPr fontId="28" type="noConversion"/>
  </si>
  <si>
    <t>1.镜像列表先按照数据中心排序，其次按照系统类型（Windows、Centos、Ubuntu、Debian、OpenSUSE）进行排序</t>
    <phoneticPr fontId="28" type="noConversion"/>
  </si>
  <si>
    <t>1.业务类别的下拉框中默认展示‘业务类别（全部）’</t>
    <phoneticPr fontId="28" type="noConversion"/>
  </si>
  <si>
    <t>1.展示全部业务类别：基础环境、建站系统、企业应用、应用开发，默认展示：业务类别（全部）</t>
    <phoneticPr fontId="28" type="noConversion"/>
  </si>
  <si>
    <t>任意选择一个业务类别</t>
    <phoneticPr fontId="28" type="noConversion"/>
  </si>
  <si>
    <t>1.任意选择一个业务类别：例如选中：基础环境</t>
    <phoneticPr fontId="28" type="noConversion"/>
  </si>
  <si>
    <r>
      <t>1.展示业务类别为‘基础环境’</t>
    </r>
    <r>
      <rPr>
        <sz val="11"/>
        <color indexed="8"/>
        <rFont val="宋体"/>
        <family val="3"/>
        <charset val="134"/>
      </rPr>
      <t>所有的计费因子信息，</t>
    </r>
    <phoneticPr fontId="28" type="noConversion"/>
  </si>
  <si>
    <t>1.数据字典中增加一个业务类别，例如：测试专用
2.点击业务类别下拉列表</t>
    <phoneticPr fontId="28" type="noConversion"/>
  </si>
  <si>
    <t>1.展示新增加的业务类别：测试专用</t>
    <phoneticPr fontId="28" type="noConversion"/>
  </si>
  <si>
    <t>1.数据字典中修改一个业务类别的名称，例如：‘企业应用’更改为‘企业测试应用’
2.在价格配置列表界面点击业务类别的下拉列表</t>
    <phoneticPr fontId="28" type="noConversion"/>
  </si>
  <si>
    <t>1.列表展示新修改后的业务类别名称‘企业测试应用’</t>
    <phoneticPr fontId="28" type="noConversion"/>
  </si>
  <si>
    <r>
      <t>1.数据字典中删除一个业务类别，例如：企业应用
2.</t>
    </r>
    <r>
      <rPr>
        <sz val="11"/>
        <color indexed="8"/>
        <rFont val="宋体"/>
        <family val="3"/>
        <charset val="134"/>
      </rPr>
      <t>点击业务类别的下拉列表</t>
    </r>
    <phoneticPr fontId="28" type="noConversion"/>
  </si>
  <si>
    <t>1.业务类别的下拉列表中不展示已删除的业务类别（企业应用）</t>
    <phoneticPr fontId="28" type="noConversion"/>
  </si>
  <si>
    <t>1.点击‘配置预/后付费价格’按钮</t>
    <phoneticPr fontId="28" type="noConversion"/>
  </si>
  <si>
    <t>1.启动浏览器：Google&amp;firefox
2.登陆管理员账户打开URL连接
4.点击‘价格配置-&gt;镜像-&gt;市场镜像’</t>
  </si>
  <si>
    <t>1.启动浏览器：Google&amp;firefox
2.登陆管理员账户打开URL连接
6.点击‘价格配置-&gt;镜像-&gt;市场镜像’</t>
  </si>
  <si>
    <t>1.启动浏览器：Google&amp;firefox
2.登陆管理员账户打开URL连接
7.点击‘价格配置-&gt;镜像-&gt;市场镜像’</t>
  </si>
  <si>
    <t>1.启动浏览器：Google&amp;firefox
2.登陆管理员账户打开URL连接
8.点击‘价格配置-&gt;镜像-&gt;市场镜像’</t>
  </si>
  <si>
    <t>1.启动浏览器：Google&amp;firefox
2.登陆管理员账户打开URL连接
9.点击‘价格配置-&gt;镜像-&gt;市场镜像’</t>
  </si>
  <si>
    <t>1.启动浏览器：Google&amp;firefox
2.登陆管理员账户打开URL连接
10.点击‘价格配置-&gt;镜像-&gt;市场镜像’</t>
  </si>
  <si>
    <t>1.启动浏览器：Google&amp;firefox
2.登陆管理员账户打开URL连接
11.点击‘价格配置-&gt;镜像-&gt;市场镜像’</t>
  </si>
  <si>
    <t>1.启动浏览器：Google&amp;firefox
2.登陆管理员账户打开URL连接
12.点击‘价格配置-&gt;镜像-&gt;市场镜像’</t>
  </si>
  <si>
    <t>1.启动浏览器：Google&amp;firefox
2.登陆管理员账户打开URL连接
13.点击‘价格配置-&gt;镜像-&gt;市场镜像’</t>
  </si>
  <si>
    <t>1.启动浏览器：Google&amp;firefox
2.登陆管理员账户打开URL连接
14.点击‘价格配置-&gt;镜像-&gt;市场镜像’</t>
  </si>
  <si>
    <t>1.启动浏览器：Google&amp;firefox
2.登陆管理员账户打开URL连接
15.点击‘价格配置-&gt;镜像-&gt;市场镜像’</t>
  </si>
  <si>
    <t>1.启动浏览器：Google&amp;firefox
2.登陆管理员账户打开URL连接
16.点击‘价格配置-&gt;镜像-&gt;市场镜像’</t>
  </si>
  <si>
    <t>1.启动浏览器：Google&amp;firefox
2.登陆管理员账户打开URL连接
17.点击‘价格配置-&gt;镜像-&gt;市场镜像’</t>
  </si>
  <si>
    <t>1.启动浏览器：Google&amp;firefox
2.登陆管理员账户打开URL连接
18.点击‘价格配置-&gt;镜像-&gt;市场镜像’</t>
  </si>
  <si>
    <t>1.启动浏览器：Google&amp;firefox
2.登陆管理员账户打开URL连接
19.点击‘价格配置-&gt;镜像-&gt;市场镜像’</t>
  </si>
  <si>
    <t>1.启动浏览器：Google&amp;firefox
2.登陆管理员账户打开URL连接
20.点击‘价格配置-&gt;镜像-&gt;市场镜像’</t>
  </si>
  <si>
    <t>1.启动浏览器：Google&amp;firefox
2.登陆管理员账户打开URL连接
21.点击‘价格配置-&gt;镜像-&gt;市场镜像’</t>
  </si>
  <si>
    <t>1.启动浏览器：Google&amp;firefox
2.登陆管理员账户打开URL连接
22.点击‘价格配置-&gt;镜像-&gt;市场镜像’</t>
  </si>
  <si>
    <t>1.启动浏览器：Google&amp;firefox
2.登陆管理员账户打开URL连接
3.点击‘价格配置-&gt;镜像-&gt;市场镜像’
4.镜像A未启用，镜像的单价为￥1.000</t>
    <phoneticPr fontId="28" type="noConversion"/>
  </si>
  <si>
    <t>1.ecmc价格配置页面配置一个市场镜像A的单价
2.ecmc中云主机-&gt;镜像-&gt;市场镜像中将镜像A的类型更改为公共镜像</t>
    <phoneticPr fontId="28" type="noConversion"/>
  </si>
  <si>
    <t>1.镜像列表中镜像A从公共镜像消失，在市场镜像中展示
2.价格配置列表中镜像A的价格配置也从市场镜像列表消失，在公共镜像列表展示
3.价格区间中的单价没有变更￥1.000</t>
    <phoneticPr fontId="28" type="noConversion"/>
  </si>
  <si>
    <t>1.在配置价格-&gt;镜像-&gt;市场镜像界面，添加两个计费区间重叠的，增加一个计费区间1-10   价格为￥15.000；在增加一个计费区间5-10 价格为￥10.000；点击确定
2.购买云主机界面批量购买8台
3.购买云主机界面批量购买4台</t>
    <phoneticPr fontId="28" type="noConversion"/>
  </si>
  <si>
    <t>1.在市场镜像配置价格界面，不设置价格区间
2.购买云主机界面选择镜像</t>
    <phoneticPr fontId="28" type="noConversion"/>
  </si>
  <si>
    <t>1.启动浏览器：Google&amp;firefox
2.登陆管理员账户打开URL连接
5.点击‘价格配置-&gt;镜像-&gt;市场镜像’</t>
  </si>
  <si>
    <t xml:space="preserve">1.在市场镜像配置价格界面，添加一个1-4的计费区间，价格为：￥25.00，点击确定按钮  
2.再次添加一个1-4的计费区间，价格为￥30，点击‘确定’按钮
3.购买云主机界面选择镜像时选择该市场镜像
</t>
    <phoneticPr fontId="28" type="noConversion"/>
  </si>
  <si>
    <t>1.toast提示：计费区间添加成功，界面返回配置预（后）付费价格界面。界面中显示增加了一条计费区间记录，和录入的值一致，
2.购买云主机时，镜像的价格以第一条添加的一条计费价格为准，即以￥30.00为准</t>
    <phoneticPr fontId="28" type="noConversion"/>
  </si>
  <si>
    <t xml:space="preserve">1.在市场镜像配置价格界面，添加一个1-4的计费区间，价格为：￥25.00，点击确定按钮  
2.购买云主机界面选择镜像时选择该镜像，批量购买5台云主机
</t>
    <phoneticPr fontId="28" type="noConversion"/>
  </si>
  <si>
    <t>1.输入市场镜像合法的计费区间和计费价格，点击‘取消’按钮</t>
    <phoneticPr fontId="28" type="noConversion"/>
  </si>
  <si>
    <t>1.界面返回市场镜像计费因子列表界面。</t>
    <phoneticPr fontId="28" type="noConversion"/>
  </si>
  <si>
    <t>注：计费区间，计费价格录入长度未做限制，产品同意</t>
    <phoneticPr fontId="28" type="noConversion"/>
  </si>
  <si>
    <t>价格配置-云数据库（RDS V1.0添加）</t>
    <phoneticPr fontId="28" type="noConversion"/>
  </si>
  <si>
    <t>1.启动浏览器：Google&amp;firefox
2.登陆管理员账户打开URL连接
4.点击‘价格配置-&gt;云数据库’</t>
    <phoneticPr fontId="28" type="noConversion"/>
  </si>
  <si>
    <t>1.点击‘价格配置’→‘云数据库’</t>
    <phoneticPr fontId="28" type="noConversion"/>
  </si>
  <si>
    <t>1.进入云数据库价格配置列表
2.查询：数据中心下拉查询、资源类型下拉查询、计费因子查询（默认提示‘请输入计费因子搜索’）、
3.按钮：导出价格，导入价格
4.列表展示：资源类型、计费因子、计费单位、数据中心、操作（配置预付费价格、配置后付费价格）
5.计费因子：MySQL_CPU、MySQL_内存、MySQL存储_普通型、MySQL存储_性能型、MySQL存储_超高性能型</t>
    <phoneticPr fontId="28" type="noConversion"/>
  </si>
  <si>
    <t>查询-计费因子</t>
    <phoneticPr fontId="28" type="noConversion"/>
  </si>
  <si>
    <t>1.展示全部数据中心下的计费因子
排序：按照云资源排序，如下所示
MySQL（MySQL_CPU、MySQL_内存、MySQL存储_普通型、MySQL存储_性能型、MySQL存储_超高性能型）</t>
    <phoneticPr fontId="28" type="noConversion"/>
  </si>
  <si>
    <t>资源类型</t>
    <phoneticPr fontId="28" type="noConversion"/>
  </si>
  <si>
    <t>1.下拉选择框展示：全部、MySQL
2.默认选中全部，展示所有类型的计费因子</t>
    <phoneticPr fontId="28" type="noConversion"/>
  </si>
  <si>
    <t>MySQL</t>
    <phoneticPr fontId="28" type="noConversion"/>
  </si>
  <si>
    <t>计费因子列表中展示：CPU、内存、实例存储_普通型、实例存储_性能型、实例存储_高性能型</t>
    <phoneticPr fontId="28" type="noConversion"/>
  </si>
  <si>
    <t>配置预付费价格UI展示</t>
    <phoneticPr fontId="28" type="noConversion"/>
  </si>
  <si>
    <t>UI展示—预付费</t>
    <phoneticPr fontId="29" type="noConversion"/>
  </si>
  <si>
    <t>1.价格配置界面，选中一个计费因子‘MySQL_CPU’点击‘配置预付费价格’按钮</t>
    <phoneticPr fontId="29" type="noConversion"/>
  </si>
  <si>
    <r>
      <t>1.进入配置预付费价格界面，展示内容如下：
数据中心：+自动获取 资源类型：MySQL（+自动获取） 计费因子：MySQL_CPU（+自动获取）
计费单位：核数（核）（+自动获取）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按钮：添加计费区间、关闭</t>
    </r>
    <phoneticPr fontId="28" type="noConversion"/>
  </si>
  <si>
    <t>1.价格配置界面，选中一个计费因子‘MySQL_内存’点击‘配置预付费价格’按钮</t>
    <phoneticPr fontId="29" type="noConversion"/>
  </si>
  <si>
    <r>
      <t>1.进入配置预付费价格界面，展示内容如下：
数据中心：+自动获取 资源类型：MySQL（+自动获取） 计费因子：MySQL_内存（+自动获取）
计费单位：容量（GB）（+自动获取）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按钮：添加计费区间、关闭</t>
    </r>
    <phoneticPr fontId="28" type="noConversion"/>
  </si>
  <si>
    <t>1.价格配置界面，选中一个计费因子‘MySQL存储_普通型（或MySQL存储_性能型、MySQL存储_高性能型）’点击‘配置预付费’按钮</t>
    <phoneticPr fontId="29" type="noConversion"/>
  </si>
  <si>
    <r>
      <t>1.进入配置预付费价格界面，展示内容如下：
数据中心：+自动获取 资源类型：MySQL（+自动获取） 计费因子：MySQL存储_普通型（或MySQL存储_性能型、MySQL存储_高性能型）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9" type="noConversion"/>
  </si>
  <si>
    <t>配置后付费价格UI展示</t>
    <phoneticPr fontId="28" type="noConversion"/>
  </si>
  <si>
    <t>1.价格配置界面，选中一个计费因子‘MySQL存储_普通型（或MySQL例存储_性能型、MySQL存储_高性能型）’点击‘配置后付费’按钮</t>
    <phoneticPr fontId="29" type="noConversion"/>
  </si>
  <si>
    <r>
      <t>1.进入配置后付费价格界面，展示内容如下：
数据中心：+自动获取 资源类型：MySQL（+自动获取） 计费因子：MySQL存储_普通型（或MySQL存储_性能型、MySQL例存储_高性能型）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9" type="noConversion"/>
  </si>
  <si>
    <t>退出操作</t>
    <phoneticPr fontId="28" type="noConversion"/>
  </si>
  <si>
    <t>退出</t>
    <phoneticPr fontId="28" type="noConversion"/>
  </si>
  <si>
    <t>1.点击价格配置页面的‘关闭’按钮</t>
    <phoneticPr fontId="28" type="noConversion"/>
  </si>
  <si>
    <t>1.退出价格配置页面</t>
    <phoneticPr fontId="28" type="noConversion"/>
  </si>
  <si>
    <t>跟基础资源一致，不做最大限制</t>
    <phoneticPr fontId="1" type="noConversion"/>
  </si>
  <si>
    <t>1.toast提示‘请输入合法的计费价格’</t>
    <phoneticPr fontId="28" type="noConversion"/>
  </si>
  <si>
    <t>1.在MySQL_CPU配置价格界面，添加两个计费区间重叠的，增加一个计费区间1-10   价格为15.000；在增加一个计费区间5-10 价格为10.000；点击确定
2.购买云主机界面选中8核
3.购买云主机界面选中4核</t>
    <phoneticPr fontId="1" type="noConversion"/>
  </si>
  <si>
    <t>1.在MySQL_内存配置价格界面，添加一个1-4的计费区间，价格为：50.00，点击确定按钮  
2.购买云数据库界面选择4核8GB的云主机</t>
    <phoneticPr fontId="1" type="noConversion"/>
  </si>
  <si>
    <t xml:space="preserve">1.在上一条用例的基础上，在MySQL_内存配置价格界面，添加一个1-4的计费区间，价格为：25.00，点击确定按钮  
</t>
    <phoneticPr fontId="1" type="noConversion"/>
  </si>
  <si>
    <t xml:space="preserve">1.选择一个有多个重叠区间的计费区间，点击‘删除’按钮
2.点击‘确定’按钮
例子：在MySQL_CPU配置价格界面，添加两个计费区间重叠的，增加一个计费区间1-10   价格为15.000；在增加一个计费区间5-10 价格为10.000；点击确定   删除计费区间5-10
</t>
    <phoneticPr fontId="1" type="noConversion"/>
  </si>
  <si>
    <t>单价计费（预付费和后付费处理一样）</t>
    <phoneticPr fontId="28" type="noConversion"/>
  </si>
  <si>
    <r>
      <t xml:space="preserve">1.选择一个计费方式为‘单价计费’的计费因子，例如MySQL_内存，点击‘配置预付费价格’按钮
2.点击‘添加计费区间’按钮
3.计费区间设置为1-2  价格15.00，点击‘确定’按钮
4.再次点击‘添加计费区间’按钮，设置为3-4  价格10.00，点击‘确定’按钮
5.在云数据库界面点击‘立即购买’按钮，选择1核2GB的配置，其他填写正常，
</t>
    </r>
    <r>
      <rPr>
        <sz val="11"/>
        <rFont val="宋体"/>
        <family val="3"/>
        <charset val="134"/>
      </rPr>
      <t>6.再次点击‘立即购买’按钮，选择1核4GB的配置，其他正常填写</t>
    </r>
    <r>
      <rPr>
        <sz val="11"/>
        <color indexed="8"/>
        <rFont val="宋体"/>
        <family val="3"/>
        <charset val="134"/>
      </rPr>
      <t xml:space="preserve">
</t>
    </r>
    <phoneticPr fontId="28" type="noConversion"/>
  </si>
  <si>
    <r>
      <t>步骤1.进入‘内存’的配置预付费价格界面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计费区间列表中增加一条‘计费区间为1至2，价格为15.000’记录
步骤4.</t>
    </r>
    <r>
      <rPr>
        <sz val="11"/>
        <color rgb="FFFF0000"/>
        <rFont val="宋体"/>
        <family val="3"/>
        <charset val="134"/>
      </rPr>
      <t>toast提示：计费区间添加成功。</t>
    </r>
    <r>
      <rPr>
        <sz val="11"/>
        <color indexed="8"/>
        <rFont val="宋体"/>
        <family val="3"/>
        <charset val="134"/>
      </rPr>
      <t xml:space="preserve">计费区间列表中增加一条‘计费区间为1至2，价格为10.000’记录
步骤5.购买云数据库界面显示内存价格为15*2
</t>
    </r>
    <r>
      <rPr>
        <sz val="11"/>
        <rFont val="宋体"/>
        <family val="3"/>
        <charset val="134"/>
      </rPr>
      <t>步骤6.购买云数据库及没按显示内存价格为10*4</t>
    </r>
    <phoneticPr fontId="28" type="noConversion"/>
  </si>
  <si>
    <r>
      <t xml:space="preserve">1.选择任意一个单价计费因子，点击配置预付费价格
</t>
    </r>
    <r>
      <rPr>
        <b/>
        <sz val="11"/>
        <color theme="1"/>
        <rFont val="宋体"/>
        <family val="3"/>
        <charset val="134"/>
      </rPr>
      <t>注：单价计费因子有：MySQL_CPU、MySQL_内存、MySQL存储_普通型、MySQL存储_性能型、MySQL存储_高性能型</t>
    </r>
    <phoneticPr fontId="28" type="noConversion"/>
  </si>
  <si>
    <t>预付费云数据库计费</t>
    <phoneticPr fontId="28" type="noConversion"/>
  </si>
  <si>
    <t>1.价格配置界面，为‘MySQL存储_普通型’配置价格区间1-无上限，价格为：1.5元
2.ecsc界面中购买20GB的普通型数据盘</t>
    <phoneticPr fontId="29" type="noConversion"/>
  </si>
  <si>
    <t xml:space="preserve">1.价格配置界面，为‘MySQL存储_性能型’配置价格区间
  区间：1-20，价格为：1.5元
  区间：21-40 价格为：1.25元
2.ecsc界面中购买20GB的性能型数据盘
3.ecsc界面中购买30GB的性能型数据盘
4.ecsc界面中购买50GB的性能型数据盘
</t>
    <phoneticPr fontId="29" type="noConversion"/>
  </si>
  <si>
    <t>1.价格配置界面，为‘MySQL存储_性能型’配置价格区间
  区间：1-20，价格为：1.5元
  区间：21-40 价格为：1.25元
2.ecsc选择一个10GB的性能盘，点击‘扩容’按钮，扩容到30GB</t>
    <phoneticPr fontId="29" type="noConversion"/>
  </si>
  <si>
    <t>后付费云数据库计费</t>
    <phoneticPr fontId="28" type="noConversion"/>
  </si>
  <si>
    <t>1.价格配置界面，为‘MySQL存储_普通型’配置价格区间1-无上限，价格为：0.15元
2.ecsc界面中购买20GB按需计费的普通型数据盘，整点扣费</t>
    <phoneticPr fontId="29" type="noConversion"/>
  </si>
  <si>
    <t>1.价格配置界面，为‘MySQL存储_性能型’配置价格区间
  区间：1-20，价格为：0.15元
  区间：21-40 价格为：0.125元
2.ecsc界面中购买20GB的性能型数据盘，整点扣费
3.ecsc界面中购买30GB的性能型数据盘，整点扣费
4.ecsc界面中购买50GB的性能型数据盘，整点扣费</t>
    <phoneticPr fontId="29" type="noConversion"/>
  </si>
  <si>
    <t>1.价格配置界面，为‘MySQL存储_性能型’配置价格区间
  区间：1-20，价格为：0.15元
  区间：21-40 价格为：0.125元
2.ecsc选择一个10GB的性能盘，点击‘扩容’按钮，扩容到30GB，整点扣费</t>
    <phoneticPr fontId="29" type="noConversion"/>
  </si>
  <si>
    <t>导入导出请参基础资源</t>
    <phoneticPr fontId="1" type="noConversion"/>
  </si>
  <si>
    <t>日志（用户中心V1.1增加）</t>
    <phoneticPr fontId="28" type="noConversion"/>
  </si>
  <si>
    <t>系统日志</t>
    <phoneticPr fontId="29" type="noConversion"/>
  </si>
  <si>
    <t>1.导出价格配置
2.查看ECMC日志</t>
    <phoneticPr fontId="28" type="noConversion"/>
  </si>
  <si>
    <t>1.系统日志中添加一条新日志，排在第一位；
操作时间：2016-04-06 10:54:12
操作项：导出数据
被操作对象的ID：----
项目：----
资源名称：导出的表格名称
资源类型：价格配置
操作者：李爱东
IP地址：192.168.16.22
访问地址：http://
任务执行状态：成功</t>
    <phoneticPr fontId="28" type="noConversion"/>
  </si>
  <si>
    <t>1.导入价格配置
2.查看ECMC日志</t>
    <phoneticPr fontId="28" type="noConversion"/>
  </si>
  <si>
    <t>1.系统日志中添加一条新日志，排在第一位；
操作时间：2016-04-06 10:54:12
操作项：导入数据
被操作对象的ID：----
项目：----
资源名称：导出的表格名称
资源类型：价格配置
操作者：李爱东
IP地址：192.168.16.22
访问地址：http://
任务执行状态：成功</t>
    <phoneticPr fontId="28" type="noConversion"/>
  </si>
  <si>
    <t>价格配置（改）</t>
    <phoneticPr fontId="1" type="noConversion"/>
  </si>
  <si>
    <t>消息管理</t>
  </si>
  <si>
    <t>1.启动浏览器：Google&amp;firefox&amp;IE9以上版本
2.登录拥有消息关系权限账户打开URL连接</t>
  </si>
  <si>
    <t>1.点击一级菜单‘公有云业务管理’——二级菜单‘消息管理’</t>
  </si>
  <si>
    <t>1.一级菜单公有云业务管理，‘消息管理’选中蓝色底色
  a.按钮：时间范围框（精确到天）、消息标题输入框、查询按钮、创建消息按钮
  b.内容：消息标题（点击可以查看详情）、生效时间、发送类型（全部）—系统发送、手工发送、收件人、操作（编辑、删除）
注：系统消息的的编辑按钮的展示形式与平台统一</t>
    <phoneticPr fontId="28" type="noConversion"/>
  </si>
  <si>
    <t>1.管理员登录</t>
  </si>
  <si>
    <t>1.展示消息管理，查看，查询、创建消息、编辑，删除</t>
  </si>
  <si>
    <t>1.运维工程师登录</t>
  </si>
  <si>
    <t>1.展示消息管理，查看，查询、创建消息、编辑</t>
    <phoneticPr fontId="28" type="noConversion"/>
  </si>
  <si>
    <t>1.客服人员登录</t>
  </si>
  <si>
    <t>1.不展示消息管理菜单</t>
  </si>
  <si>
    <t>1.商务人员登录</t>
    <phoneticPr fontId="28" type="noConversion"/>
  </si>
  <si>
    <t>1.不展示消息管理菜单</t>
    <phoneticPr fontId="28" type="noConversion"/>
  </si>
  <si>
    <t>1.启动浏览器：Google&amp;firefox&amp;IE9以上版本
2.登录管理员账户打开URL连接
3.系统管理--消息管理</t>
  </si>
  <si>
    <t>1.查询文本框中不输入任何信息，点击‘查询’按钮</t>
  </si>
  <si>
    <t>1.展示全部消息，分页展示，每页展示10条内容</t>
  </si>
  <si>
    <t>1.选择的开始时间大于当前时间</t>
  </si>
  <si>
    <t>结束时间小于第一条消息的时间</t>
  </si>
  <si>
    <t>1.选择的结束时间小于第一条消息的时间</t>
  </si>
  <si>
    <t>1.只选择正确的开始时间，点击‘查询’按钮</t>
  </si>
  <si>
    <t>1.查询到从开始时间到当前时间内的所有消息记录</t>
  </si>
  <si>
    <t>1.只选择正确的截止时间，点击‘查询’按钮</t>
  </si>
  <si>
    <t>1.查询从消息的最开始时间到截止时间的所有消息记录</t>
  </si>
  <si>
    <t>开始时间+截止时间（正确的）</t>
  </si>
  <si>
    <t>1.选择正确的开始时间，结束时间，点击‘查询’按钮</t>
  </si>
  <si>
    <t>1.显示所选择时间段内的消息记录</t>
  </si>
  <si>
    <t>1.选择相同的开始时间，结束时间，点击‘查询’按钮</t>
  </si>
  <si>
    <t>1.查询当前时间点的消息记录。</t>
  </si>
  <si>
    <t>开始时间大于截止时间</t>
  </si>
  <si>
    <t>1.选择的开始时间大于截止时间，点击‘查询’按钮</t>
  </si>
  <si>
    <t>1.没办法选择</t>
  </si>
  <si>
    <t>1.按照规定的输入正确的日期格式，点击‘查询’按钮
2.错误的日期格式，点击‘查询’</t>
  </si>
  <si>
    <t>1.查询出手动输入的时间段内的消息记录
2.提示：“系统繁忙，请稍后再试”</t>
  </si>
  <si>
    <t>清空开始时间和截止时间</t>
  </si>
  <si>
    <t>1.清空开始时间与结束时间，点击‘查询’按钮</t>
  </si>
  <si>
    <t>消息标题--模糊查询（时间为空）</t>
  </si>
  <si>
    <t>1.消息标题框中输入部分关键字，点击‘查询’按钮</t>
  </si>
  <si>
    <t>1.查询出该账号下所有消息标题中包含该关键字的消息记录</t>
  </si>
  <si>
    <t>消息标题--全称查询（时间为空）</t>
  </si>
  <si>
    <t>1.消息标题框中输入消息标题全称，点击‘查询’按钮</t>
  </si>
  <si>
    <r>
      <rPr>
        <sz val="11"/>
        <rFont val="宋体"/>
        <family val="3"/>
        <charset val="134"/>
      </rPr>
      <t>1.查询出该账号下所有该标题名称的消息记录</t>
    </r>
  </si>
  <si>
    <t>消息标题--错误查询（时间为空）</t>
  </si>
  <si>
    <t>1.消息标题框中输入错误的信息，例如：消息状态/收件人/发件人/发送时间等，错误信息，点击‘查询’按钮</t>
  </si>
  <si>
    <r>
      <rPr>
        <sz val="11"/>
        <rFont val="宋体"/>
        <family val="3"/>
        <charset val="134"/>
      </rPr>
      <t>1.查询列表为空</t>
    </r>
  </si>
  <si>
    <t>时间框+消息标题查询</t>
  </si>
  <si>
    <t>1.输入正确的开始时间，截止时间
2.输入正确的主题名称信息，点击查询</t>
  </si>
  <si>
    <t>1.查询出该时间段内，该标题记录。</t>
  </si>
  <si>
    <r>
      <rPr>
        <sz val="11"/>
        <rFont val="宋体"/>
        <family val="3"/>
        <charset val="134"/>
      </rPr>
      <t>enter键</t>
    </r>
  </si>
  <si>
    <r>
      <rPr>
        <sz val="11"/>
        <rFont val="宋体"/>
        <family val="3"/>
        <charset val="134"/>
      </rPr>
      <t>1.在时间范围框和消息标题框输入后，点击enter键</t>
    </r>
  </si>
  <si>
    <t>发送类型查询</t>
  </si>
  <si>
    <t>1.点击表头‘发送类型’下拉列表</t>
  </si>
  <si>
    <t>1.下拉列表可点击
2.展示内容：系统发送、手动发送</t>
  </si>
  <si>
    <t>1.点击选择发送类型‘系统发送’</t>
  </si>
  <si>
    <t>1.列表展示所有系统发送的消息</t>
  </si>
  <si>
    <t>1.点击选择发送类型‘手动发送’</t>
    <phoneticPr fontId="28" type="noConversion"/>
  </si>
  <si>
    <t>1.列表展示所有手动发送的消息</t>
    <phoneticPr fontId="28" type="noConversion"/>
  </si>
  <si>
    <t>1.录入有效的查询时间，消息标题，选择发送类型</t>
  </si>
  <si>
    <t>1.列表展示符合条件的消息记录</t>
  </si>
  <si>
    <t>展示详情</t>
  </si>
  <si>
    <t>1.选择一条消息记录，点击‘查看’按钮或者查看详情标识</t>
  </si>
  <si>
    <r>
      <rPr>
        <sz val="11"/>
        <rFont val="宋体"/>
        <family val="3"/>
        <charset val="134"/>
      </rPr>
      <t>1.界面弹出该消息的详情信息提示框
内容：消息标题，生效时间， 收件公司， 读取量，截止时间， 发件方， 收藏量，消息内容，账号类型
按钮：关闭
备注：于其他详情页风格保持一致</t>
    </r>
  </si>
  <si>
    <t>收藏量</t>
  </si>
  <si>
    <t>1.查看未生效的消息的收藏量展示</t>
    <phoneticPr fontId="28" type="noConversion"/>
  </si>
  <si>
    <t>1.尚未生效</t>
  </si>
  <si>
    <t>1.查看已生效（未收藏）的消息的收藏量展示</t>
  </si>
  <si>
    <t>1.展示为0/n（共有n个用户可以收到消息）</t>
  </si>
  <si>
    <t>1.收藏消息超过30天，查看收藏的消息的收藏量展示</t>
  </si>
  <si>
    <t>1.展示为m/n（共有n个用户可以收到消息）</t>
  </si>
  <si>
    <t>1.总共有n个用户收到消息，m个收藏　
2.有一个用户取消了收藏消息</t>
  </si>
  <si>
    <t>步骤1.展示为m/n（共有n个用户可以收到消息）
步骤2.展示为m-1/n</t>
  </si>
  <si>
    <t>读取量</t>
  </si>
  <si>
    <t>1.查看已生效（未读取，未收藏）的消息的读取量展示</t>
  </si>
  <si>
    <t>1.查看一个已经失效的消息的读取量展示
（失效前有n个用户收到消息，m个用户读取）</t>
    <phoneticPr fontId="28" type="noConversion"/>
  </si>
  <si>
    <t>从生效时间算，超过30天后就是失效的消息</t>
    <phoneticPr fontId="28" type="noConversion"/>
  </si>
  <si>
    <t>1.总共有n个用户收到消息，m个读取</t>
    <phoneticPr fontId="28" type="noConversion"/>
  </si>
  <si>
    <t>1.展示为m/n（共有n个用户可以收到消息）</t>
    <phoneticPr fontId="28" type="noConversion"/>
  </si>
  <si>
    <t>1.查看尚未生效的消息的读取量</t>
  </si>
  <si>
    <t>1.展示为：尚未生效</t>
  </si>
  <si>
    <t>1.详情页，点击‘关闭’按钮</t>
  </si>
  <si>
    <t>1.消息的详情页提示框消失，界面返回消息列表界面。</t>
  </si>
  <si>
    <t>翻页操作</t>
  </si>
  <si>
    <t>翻页成功</t>
  </si>
  <si>
    <t>1.当记录超过10条展示时，点击翻页‘下一页、上一页’</t>
  </si>
  <si>
    <t>创建消息（说明：做限制，无法创建当前时间之前的消息）</t>
  </si>
  <si>
    <t>创建消息提示框展示</t>
    <phoneticPr fontId="28" type="noConversion"/>
  </si>
  <si>
    <t>1.启动浏览器：Google&amp;firefox&amp;IE9以上版本
2.登录管理员账户打开URL连接
3.系统管理--消息管理</t>
    <phoneticPr fontId="28" type="noConversion"/>
  </si>
  <si>
    <t>1.点击“创建消息”</t>
    <phoneticPr fontId="28" type="noConversion"/>
  </si>
  <si>
    <t>1.弹出创建消息对话框：
消息标题+文本框
消息内容+文本域
生效时间+时间控件
截止时间+文本框（不可编辑）
收件公司+选择框
账号类型+下拉框
发件方（手动添加过的也可展示）
2.按钮：确定，取消</t>
    <phoneticPr fontId="28" type="noConversion"/>
  </si>
  <si>
    <t>必填项为空时提交失败</t>
  </si>
  <si>
    <t>1.点击“创建消息”
2.未输入任何内容，点击确定</t>
  </si>
  <si>
    <t>取消提示框</t>
  </si>
  <si>
    <t>1.启动浏览器：Google&amp;firefox&amp;IE9以上版本
2.登录任意账户打开URL连接
3.系统管理--消息管理</t>
  </si>
  <si>
    <t>1.点击“创建消息”
2.点击取消按钮</t>
  </si>
  <si>
    <t>1.创建消息提示框关闭
2.列表中无数据</t>
  </si>
  <si>
    <t>录入消息标题</t>
  </si>
  <si>
    <t>1.启动浏览器：Google&amp;firefox&amp;IE9以上版本
2.登录管理员账号账户打开URL连接
3.系统管理--消息管理</t>
  </si>
  <si>
    <t>1.录入合理的消息标题，其他正常录入（64字以内）</t>
  </si>
  <si>
    <t>1.提示“消息添加成功”
2.列表中增加一条数据</t>
  </si>
  <si>
    <t>1.录入的消息标题超过64个字</t>
  </si>
  <si>
    <t>1.录入的消息标题为64个字</t>
  </si>
  <si>
    <t>1.保存成功
2.消息列表中多一条数据</t>
  </si>
  <si>
    <t>1.录入消息标题再清空</t>
    <phoneticPr fontId="28" type="noConversion"/>
  </si>
  <si>
    <t>1.消息标题文本框中提示：“消息标题不能为空”
2.提示信息为：填写消息名称，必填</t>
    <phoneticPr fontId="28" type="noConversion"/>
  </si>
  <si>
    <t>1.录入一个已经删除的消息标题</t>
  </si>
  <si>
    <t>1.可以成功录入</t>
  </si>
  <si>
    <t>1.录入已经存在的消息标题</t>
  </si>
  <si>
    <t>消息内容</t>
  </si>
  <si>
    <t>1.输入合法的消息内容（不超过4096个字），其他合法录入</t>
  </si>
  <si>
    <t>1.输入的内容超过4096字符</t>
  </si>
  <si>
    <t>1.录入内容后再清空</t>
  </si>
  <si>
    <t>1.保存按钮置灰无法点击
2.输入框红色提示，界面给出红色提示‘消息内容不能为空’</t>
  </si>
  <si>
    <t>1.消息内容未输入任何内容，其他合法录入　</t>
  </si>
  <si>
    <t>1‘确定’按钮不可用，该项为必填项</t>
  </si>
  <si>
    <t>生效时间（精确到天）</t>
  </si>
  <si>
    <t>1.生效时间为空</t>
  </si>
  <si>
    <t>1.截止时间为空，且不可编辑
2.保存按钮不可用</t>
  </si>
  <si>
    <t>1.手动录入不合法的时间（汉字，英文，特殊字符，日期格式不正确），其他合法录入</t>
    <phoneticPr fontId="28" type="noConversion"/>
  </si>
  <si>
    <t xml:space="preserve">1.无法录入
</t>
  </si>
  <si>
    <t>录入生效时间&lt;当前时间</t>
  </si>
  <si>
    <t>1.时间选择控件无法选择当前日期之前的日期
2.录入时分秒小于当前时间，输入框红色提示‘生效时间不能早于当前时间’</t>
  </si>
  <si>
    <t>录入生效时间&gt;当前时间</t>
  </si>
  <si>
    <t>1.消息可创建成功，弹出toast提示‘消息添加成功’
2.当前时间点查看ecsc，不展示新添加的消息
3.生效时间点查看ecsc，展示新增的消息</t>
  </si>
  <si>
    <t>录入生效时间=当前时间</t>
  </si>
  <si>
    <t>1.消息可创建成功，弹出toast提示‘消息添加成功’
2.查看ecsc，展示新添加的消息</t>
  </si>
  <si>
    <t>录入生效时间，再清空</t>
    <phoneticPr fontId="28" type="noConversion"/>
  </si>
  <si>
    <t>1.保存按钮置灰无法点击
2.输入框红色提示，界面给出红色提示‘生效时间不能为空’</t>
  </si>
  <si>
    <t>录入生效时间，在修改成其他时间</t>
    <phoneticPr fontId="28" type="noConversion"/>
  </si>
  <si>
    <t>1.可成功编辑，截止时间按录入的生效时间往后推30天</t>
  </si>
  <si>
    <t>1.根据时间控件选择合法的时间</t>
  </si>
  <si>
    <t>1.截止时间自动生成，且不可编辑
2.可成功录入</t>
  </si>
  <si>
    <t>1.不可编辑
2.跟着生效时间的变化更改</t>
  </si>
  <si>
    <t>1.有数据可以保存成功</t>
  </si>
  <si>
    <t>收件公司</t>
  </si>
  <si>
    <t>1.点击‘选择收件公司’选择框</t>
  </si>
  <si>
    <t>1.弹出‘添加收件公司’页面
2.左侧展示：标题：待选收件公司、列出展示当前所有公司名称（收件公司名称，操作-‘+’）
3.右侧展示：标题：已选收件公司、列出展示已经添加的公司名称（收件公司名称，操作-‘×’）-添加页面展示为空
4.按钮：确定、取消
（弹出添加收件公司页面覆盖创建消息页面）</t>
  </si>
  <si>
    <t>ecmc创建一个客户，填写公司中文名称，查看添加收件公司页面的待选择收件公司</t>
  </si>
  <si>
    <t>待选收件公司展示新增的公司名称</t>
  </si>
  <si>
    <t>ecmc冻结某一客户，查看添加收件公司页面的待选择收件公司</t>
  </si>
  <si>
    <t>展示冻结的客户的公司名称</t>
  </si>
  <si>
    <t>修改某个客户的公司中文名称，查看添加收件公司页面的待选择收件公司</t>
  </si>
  <si>
    <t>展示修改后的公司名称</t>
  </si>
  <si>
    <t>1.点击待选收件公司列表展示的一个或多个公司名称后的‘+’按钮</t>
  </si>
  <si>
    <t>1.左侧不展示添加的公司名称
2.右侧展示已经添加的一个或多个公司名称</t>
  </si>
  <si>
    <t>1.点击已选收件公司列表展示的一个或多个公司名称后的‘×’按钮</t>
  </si>
  <si>
    <t>1.右侧不展示移除的公司名称
2.左侧展示已经移除的一个或多个公司名称
3.移除的公司名称展示在左侧列表原来的位置</t>
  </si>
  <si>
    <t>1.不添加公司，点击确定按钮</t>
  </si>
  <si>
    <t>1.确定按钮置灰，不可点击</t>
  </si>
  <si>
    <t>1.不添加公司，点击取消按钮</t>
  </si>
  <si>
    <t>1.取消按钮可点击，回到创建消息页面
2.创建消息页面的收件公司展示为空</t>
  </si>
  <si>
    <t>1.添加一个或多个公司，点击确定按钮</t>
  </si>
  <si>
    <t>1.确定按钮可点击，弹出toast‘添加收件公司成功’
2.进入创建消息页面，收件公司选择框展示添加的收件公司
注：添加多个收件公司，展示加…展示</t>
    <phoneticPr fontId="28" type="noConversion"/>
  </si>
  <si>
    <t>1.添加一个或多个公司，点击取消按钮</t>
  </si>
  <si>
    <t>账号类型</t>
  </si>
  <si>
    <t>1.不选择账号类型</t>
  </si>
  <si>
    <t>1.保存按钮不可用
2.提示：请选择账号类型</t>
  </si>
  <si>
    <t>1.选择账号类型</t>
  </si>
  <si>
    <t>1.保存按钮可用，可成功保存
2.该账号类型的人员可收到消息</t>
  </si>
  <si>
    <t>发件方</t>
  </si>
  <si>
    <t>1.发件方默认值</t>
  </si>
  <si>
    <t>1.发件方默认展示‘易云公有云运营团队’</t>
    <phoneticPr fontId="28" type="noConversion"/>
  </si>
  <si>
    <t>1.手动更改发件方值，其他合法录入
2.点击保存按钮
3.再次点击‘创建消息’查看发件方下拉框的值</t>
  </si>
  <si>
    <t>步骤2：可以成功录入
步骤3：手动输入的发件方存在于发件方下拉列表中</t>
  </si>
  <si>
    <t>1.不选择发件方</t>
  </si>
  <si>
    <t>1.保存按钮不可用
2.提示：请输入或者选择发件方</t>
    <phoneticPr fontId="28" type="noConversion"/>
  </si>
  <si>
    <t>1.选择发件方</t>
  </si>
  <si>
    <t>1.可成功保存</t>
  </si>
  <si>
    <t>编辑消息</t>
  </si>
  <si>
    <t>编辑消息提示框展示</t>
  </si>
  <si>
    <t xml:space="preserve">1.点击编辑按钮（尚未生效的消息）
</t>
  </si>
  <si>
    <t>弹出编辑消息对话框：（文本框内展示原始的数据）
消息标题+文本框
消息内容+文本域
生效时间+时间控件
截止时间+文本框（不可编辑）
收件公司+下拉框
账号类型+下拉框
发件方+下拉框
按钮：确定，取消
备注：内容展示消息原内容</t>
  </si>
  <si>
    <t>已生效的消息</t>
  </si>
  <si>
    <t>1.点击‘编辑’按钮</t>
  </si>
  <si>
    <t>1.提示：该条消息已生效！无法修改！</t>
  </si>
  <si>
    <t>不更改消息</t>
  </si>
  <si>
    <t>1.不修改任何信息点击保存按钮</t>
  </si>
  <si>
    <t>1.可保存成功</t>
  </si>
  <si>
    <t>1.打开对话框点击取消按钮</t>
  </si>
  <si>
    <t>1.修改消息对话框关闭
2.列表中数据不更改</t>
  </si>
  <si>
    <t>更改消息标题</t>
  </si>
  <si>
    <t>1，更改合法的标题</t>
  </si>
  <si>
    <t>1.可成功保存，消息展示修改后消息标题
2.消息生效后，ecmc展示修改后的消息</t>
  </si>
  <si>
    <t>1.更改标题为64字</t>
  </si>
  <si>
    <t>1.更改标题超过64字</t>
  </si>
  <si>
    <t>1.清空消息标题</t>
  </si>
  <si>
    <t>1.提示：填写消息名称，必填
2.确定按钮置灰</t>
  </si>
  <si>
    <t>1.录入一个存在的消息标题</t>
  </si>
  <si>
    <t>1.输入合法的消息内容（4096全角字符以内），其他合法录入</t>
  </si>
  <si>
    <t>1.可成功保存，消息展示修改后消息内容
2.消息生效后，ecmc展示修改后的消息</t>
  </si>
  <si>
    <t>清空消息内容</t>
  </si>
  <si>
    <t>1.录入消息的内容超过4096个字符</t>
  </si>
  <si>
    <t>1.不可输入</t>
  </si>
  <si>
    <t>生效时间</t>
  </si>
  <si>
    <t>1.提示：生效时间不能为空
2.保存按钮不可用</t>
  </si>
  <si>
    <t xml:space="preserve">1.截止时间为空，且不可编辑
2.保存按钮可用
3.提示“系统繁忙，请稍后重试”
4.列表无添加的数据
</t>
  </si>
  <si>
    <t>1.手动录入合法的时间格式（带时分秒和不带时分秒）</t>
  </si>
  <si>
    <t>不可录入</t>
  </si>
  <si>
    <t>编辑生效时间&lt;当前时间</t>
  </si>
  <si>
    <t>编辑生效时间&gt;当前时间</t>
  </si>
  <si>
    <t>1.消息可创建成功，弹出toast提示‘消息添加成功’
2.当前时间点查看ecmc，不展示新添加的消息
3.修改后的生效时间点查看ecmc，展示新增的消息</t>
  </si>
  <si>
    <t>编辑生效时间=当前时间</t>
  </si>
  <si>
    <t>1.消息可创建成功，弹出toast提示‘消息添加成功’
2.查看ecmc，展示新添加的消息</t>
  </si>
  <si>
    <t>清空生效时间</t>
  </si>
  <si>
    <t>编辑生效时间为其他时间</t>
  </si>
  <si>
    <t>1.可成功编辑，截止时间按录入的生效时间往后推30天
2.该消息的生效时间为修改后的时间</t>
  </si>
  <si>
    <t>点击收件公司选择框</t>
    <phoneticPr fontId="28" type="noConversion"/>
  </si>
  <si>
    <t>1.弹出添加收件公司页面右侧展示已经添加的收件公司</t>
    <phoneticPr fontId="28" type="noConversion"/>
  </si>
  <si>
    <t>点击待选收件公司列表展示的一个或多个公司名称后的‘+’按钮</t>
  </si>
  <si>
    <t>点击已选收件公司列表展示的一个或多个公司名称后的‘×’按钮</t>
    <phoneticPr fontId="28" type="noConversion"/>
  </si>
  <si>
    <t>不进行相关操作，点击确定按钮</t>
  </si>
  <si>
    <t>1.确定按钮可点击，弹出toast‘添加收件公司成功’
2.进入创建消息页面，收件公司选择框展示添加的收件公司
注：添加多个收件公司，展示加…展示</t>
  </si>
  <si>
    <t>不添加公司，点击取消按钮</t>
  </si>
  <si>
    <t>1.取消按钮可点击，回到创建消息页面
2.创建消息页面的收件公司展示为原来选择的收件公司</t>
  </si>
  <si>
    <t>添加修改一个或多个公司，点击确定按钮</t>
  </si>
  <si>
    <t>添加修改一个或多个公司，点击取消按钮</t>
  </si>
  <si>
    <t>1.更换账号类型</t>
  </si>
  <si>
    <t>1.文本框中可正常展示</t>
  </si>
  <si>
    <t>1.保存按钮可用，可成功保存
2.该账号类型的人员可收到消息</t>
    <phoneticPr fontId="28" type="noConversion"/>
  </si>
  <si>
    <t>1.保存按钮不可用
2.提示：发件方不能为空</t>
    <phoneticPr fontId="28" type="noConversion"/>
  </si>
  <si>
    <t>1.发件方默认展示创建时录入的发件方</t>
  </si>
  <si>
    <t>删除已生效消息（包括系统消息）</t>
  </si>
  <si>
    <t>1.toast提示：该条消息已生效！无法删除！</t>
  </si>
  <si>
    <t>删除失效的消息</t>
    <phoneticPr fontId="29" type="noConversion"/>
  </si>
  <si>
    <t>1.删除一个失效未被收藏的消息</t>
    <phoneticPr fontId="29" type="noConversion"/>
  </si>
  <si>
    <t>1.提示‘成功删除一条消息’
2.消息列表不展示删除后消息</t>
    <phoneticPr fontId="29" type="noConversion"/>
  </si>
  <si>
    <t>1.删除一个失效被收藏的消息</t>
    <phoneticPr fontId="29" type="noConversion"/>
  </si>
  <si>
    <t>1.提示‘该条消息已被收藏，无法删除！’</t>
    <phoneticPr fontId="29" type="noConversion"/>
  </si>
  <si>
    <t>删除未生效消息（自建的消息）</t>
  </si>
  <si>
    <t>点击‘删除’按钮</t>
    <phoneticPr fontId="28" type="noConversion"/>
  </si>
  <si>
    <t>1.弹出删除温馨提示框
  内容：确定要删除消息吗？
  按钮：确定、取消</t>
    <phoneticPr fontId="28" type="noConversion"/>
  </si>
  <si>
    <t>1.退出删除页面，回到列表展示页面
2.列表展示消息不变</t>
  </si>
  <si>
    <t>1.点击‘删除’按钮
2.点击‘确定’按钮</t>
  </si>
  <si>
    <t>1.提示‘成功删除一条消息’
2.消息列表不展示删除后消息</t>
  </si>
  <si>
    <t>系统消息（涉及资源：云主机、云硬盘、云硬盘快照、私有网络、负载均衡、对象存储、VPN、公网IP）</t>
  </si>
  <si>
    <t>系统消息</t>
  </si>
  <si>
    <t>底层资源删除失败</t>
    <phoneticPr fontId="28" type="noConversion"/>
  </si>
  <si>
    <t>1.启动浏览器：Google&amp;firefox&amp;IE9以上版本
2.登录管理员账号账户打开URL连接
3.系统管理--消息管理</t>
    <phoneticPr fontId="28" type="noConversion"/>
  </si>
  <si>
    <t>订单中的资源创建失败，订单取消，底层执行资源删除操作时发生异常</t>
    <phoneticPr fontId="28" type="noConversion"/>
  </si>
  <si>
    <r>
      <t>1</t>
    </r>
    <r>
      <rPr>
        <b/>
        <sz val="11"/>
        <rFont val="宋体"/>
        <family val="3"/>
        <charset val="134"/>
      </rPr>
      <t>.该场景不收消息</t>
    </r>
    <r>
      <rPr>
        <sz val="11"/>
        <rFont val="宋体"/>
        <family val="3"/>
        <charset val="134"/>
      </rPr>
      <t xml:space="preserve">
2.收件方：后台管理员、运维工程师
3.</t>
    </r>
    <r>
      <rPr>
        <b/>
        <sz val="11"/>
        <rFont val="宋体"/>
        <family val="3"/>
        <charset val="134"/>
      </rPr>
      <t>邮件</t>
    </r>
    <r>
      <rPr>
        <sz val="11"/>
        <rFont val="宋体"/>
        <family val="3"/>
        <charset val="134"/>
      </rPr>
      <t>标题：【易云】底层资源删除失败通知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28" type="noConversion"/>
  </si>
  <si>
    <t>新订单提醒</t>
  </si>
  <si>
    <t>ECMC收到新订单</t>
    <phoneticPr fontId="28" type="noConversion"/>
  </si>
  <si>
    <r>
      <t>1</t>
    </r>
    <r>
      <rPr>
        <b/>
        <sz val="11"/>
        <rFont val="宋体"/>
        <family val="3"/>
        <charset val="134"/>
      </rPr>
      <t>.该场景不收消息</t>
    </r>
    <r>
      <rPr>
        <sz val="11"/>
        <rFont val="宋体"/>
        <family val="3"/>
        <charset val="134"/>
      </rPr>
      <t xml:space="preserve">
2.收件方：后台管理员、商务人员
3.</t>
    </r>
    <r>
      <rPr>
        <b/>
        <sz val="11"/>
        <rFont val="宋体"/>
        <family val="3"/>
        <charset val="134"/>
      </rPr>
      <t>邮件</t>
    </r>
    <r>
      <rPr>
        <sz val="11"/>
        <rFont val="宋体"/>
        <family val="3"/>
        <charset val="134"/>
      </rPr>
      <t>标题：【易云】新增订单
  邮件内容：尊敬的用户，您好：
新的订单：订单编号 订单名称 于 订单提交时间 已提交成功，请登录运维中心（ECMC）查看！
下方显示订单概要。</t>
    </r>
    <phoneticPr fontId="28" type="noConversion"/>
  </si>
  <si>
    <t>用户资源恢复失败</t>
    <phoneticPr fontId="28" type="noConversion"/>
  </si>
  <si>
    <t>1.启动浏览器：Google&amp;firefox&amp;IE9以上版本
2.登录管理员账号账户打开URL连接</t>
    <phoneticPr fontId="28" type="noConversion"/>
  </si>
  <si>
    <t>用户充值后，已欠费资源恢复失败</t>
    <phoneticPr fontId="28" type="noConversion"/>
  </si>
  <si>
    <r>
      <t>1.该场景不收消息
2.收件方：后台管理员、运维工程师
3.邮件标题：</t>
    </r>
    <r>
      <rPr>
        <b/>
        <sz val="11"/>
        <rFont val="宋体"/>
        <family val="3"/>
        <charset val="134"/>
      </rPr>
      <t>【易云】资源恢复失败</t>
    </r>
    <r>
      <rPr>
        <sz val="11"/>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t>
    </r>
    <phoneticPr fontId="28" type="noConversion"/>
  </si>
  <si>
    <t>底层同步资源数据不一致</t>
    <phoneticPr fontId="28" type="noConversion"/>
  </si>
  <si>
    <t>底层误删除客户资源，与上层数据不一致，导致资源同步失败</t>
    <phoneticPr fontId="28" type="noConversion"/>
  </si>
  <si>
    <r>
      <t>1.该场景不收消息
2.收件方：后台管理员、运维工程师
3.邮件标题：</t>
    </r>
    <r>
      <rPr>
        <b/>
        <sz val="11"/>
        <rFont val="宋体"/>
        <family val="3"/>
        <charset val="134"/>
      </rPr>
      <t>【易云】资源恢复失败</t>
    </r>
    <r>
      <rPr>
        <sz val="11"/>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28" type="noConversion"/>
  </si>
  <si>
    <t>计划任务进程停掉，会收到邮件通知</t>
    <phoneticPr fontId="28" type="noConversion"/>
  </si>
  <si>
    <t>杀掉两个schedule进程、或两个schedule-res进程</t>
    <phoneticPr fontId="28" type="noConversion"/>
  </si>
  <si>
    <t>ecmc管理员会收到提醒邮件</t>
    <phoneticPr fontId="28" type="noConversion"/>
  </si>
  <si>
    <t>消息管理（改）</t>
    <phoneticPr fontId="1" type="noConversion"/>
  </si>
  <si>
    <t>迟慧敏</t>
    <phoneticPr fontId="1" type="noConversion"/>
  </si>
  <si>
    <t>日志管理—ECMC日志</t>
  </si>
  <si>
    <t>ECMC日志管理</t>
  </si>
  <si>
    <t>1.启动浏览器：Google&amp;firefox版本
2.进入ECMC平台登陆管理员账户</t>
  </si>
  <si>
    <t>1.点击‘日志管理-&gt;ECMC日志’</t>
  </si>
  <si>
    <t>进入ECMC日志管理界面：
  查询条件：开始日期，结束日期，操作项，资源名称，IP地址
  按钮：查询
  表头下拉框：任务状态(全部，已完成，失败)
  日志列表：操作时间，操作项，被操作对象ID,项目，资源名称，资源类型，操作者，IP地址，访问地址，任务状态，操作</t>
    <phoneticPr fontId="28" type="noConversion"/>
  </si>
  <si>
    <t>任务状态查询</t>
  </si>
  <si>
    <t>1.点击任务状态的下拉列表
默认选中‘任务状态（全部）’</t>
  </si>
  <si>
    <t>1.下拉列表中展示：全部、已完成、失败
2.默认显示全部，显示包括完成和失败的所有日志信息</t>
  </si>
  <si>
    <t>查询完成状态的日志</t>
  </si>
  <si>
    <t>1.点击‘日志管理-&gt;ECMC日志’
2.选择‘已完成’状态</t>
  </si>
  <si>
    <t>1.当前时间段内存在‘已完成’状态的日志时则展示，若不存在则不展示</t>
  </si>
  <si>
    <t>查询失败状态的日志</t>
  </si>
  <si>
    <t>1.点击‘日志管理-&gt;ECMC日志’
2.选择‘失败’状态</t>
  </si>
  <si>
    <t>1.当前时间段内存在‘失败’状态的日志时则展示，若不存在则不展示</t>
  </si>
  <si>
    <t>查询全部日志</t>
  </si>
  <si>
    <t>1.点击‘日志管理-&gt;ECMC日志’
2.选择‘全部’状态</t>
  </si>
  <si>
    <t>1.当前时间段内展示所有的日志</t>
  </si>
  <si>
    <t>查询某个资源名称下的全部状态</t>
  </si>
  <si>
    <t>1.点击‘日志管理-&gt;ECMC日志’
2.选择某个资源名称，如‘云主机’
3.选择‘全部’状态</t>
  </si>
  <si>
    <t>1.当前时间段内‘云主机’资源中全部的日志</t>
  </si>
  <si>
    <t>查询某个资源名称下的完成状态</t>
  </si>
  <si>
    <t>1.点击‘日志管理-&gt;ECMC日志’
2.选择某个资源名称，如‘云主机’
3.选择‘已完成’状态</t>
  </si>
  <si>
    <t>1.当前时间段内‘云主机’资源中已完成的日志</t>
  </si>
  <si>
    <t>查询某个资源名称下的失败状态</t>
  </si>
  <si>
    <t>1.点击‘日志管理-&gt;ECMC日志’
2.选择某个资源名称，如‘云主机’
3.选择‘失败’状态</t>
  </si>
  <si>
    <t>1.当前时间段内‘云主机’资源中全部失败的日志</t>
  </si>
  <si>
    <t>资源名称查询</t>
  </si>
  <si>
    <t>1.输入框内输入一个‘中文、英文、数字、下划线’的名称（每一个一一查询）
2.点击搜索icon</t>
  </si>
  <si>
    <t>1.列表中展示包含查询字段的日志</t>
  </si>
  <si>
    <t>1.输入框内输入已存在的且带有‘中文、英文、数字、下划线’混合的名称
2.点击搜索icon</t>
  </si>
  <si>
    <t>查询不存在的资源名称</t>
  </si>
  <si>
    <t>1.输入框内输入不存在的名称，例如‘0000’
2.点击搜索icon</t>
  </si>
  <si>
    <t>有效的IP地址</t>
  </si>
  <si>
    <t>1.选择'IP地址'
2.在输入框中输入正确的IP地址，例如：’192.168.16.45‘
3.点击搜索icon</t>
  </si>
  <si>
    <t>1.列表展示输入ip的所有的操作日志</t>
  </si>
  <si>
    <t>IP地址-错误查询</t>
  </si>
  <si>
    <t>1.选择‘IP地址’
2.在输入框内输入‘中文、英文、下划线、特殊字符’（每一个一一查询）
3.点击搜索icon</t>
  </si>
  <si>
    <t>IP地址-模糊查询</t>
  </si>
  <si>
    <t>1.选择‘IP地址’
2.在输入框内输入数字，例如'192'
3.点击搜索icon</t>
  </si>
  <si>
    <t>1.列表内容展示为所有ip地址以192开头的日志内容</t>
  </si>
  <si>
    <t>IP地址-空查询</t>
  </si>
  <si>
    <t>1.选择‘IP地址’
2.在输入框内不输入任何内容
3.点击搜索icon</t>
  </si>
  <si>
    <t>1.列表内容展示为所有的日志内容</t>
  </si>
  <si>
    <t>默认查询当前7天内的日志</t>
  </si>
  <si>
    <t>1.进入‘ECMC日志’界面
2.点击‘查询’按钮</t>
  </si>
  <si>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t>
    </r>
  </si>
  <si>
    <t>1.只输入开始时间
2.点击查询按钮</t>
  </si>
  <si>
    <t>1.提示‘请选择截止时间’，弹出时间提示框
2.界面日志仍然为上次查询的日志记录</t>
  </si>
  <si>
    <t>只输入结束时间</t>
    <phoneticPr fontId="28" type="noConversion"/>
  </si>
  <si>
    <t>1.只输入结束时间
2.点击查询按钮</t>
  </si>
  <si>
    <t>1.提示‘请输入开始时间’，弹出时间提示框
2.界面日志仍然为上次查询的日志记录</t>
  </si>
  <si>
    <t>清空开始与结束时间</t>
  </si>
  <si>
    <t>1.未输入任何查询条件
2.点击查看按钮</t>
  </si>
  <si>
    <t>1.提示‘请选择时间范围’，弹出时间提示框
2.界面日志仍然为上次查询的日志记录</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</si>
  <si>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</si>
  <si>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</si>
  <si>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</si>
  <si>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</si>
  <si>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</si>
  <si>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</si>
  <si>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</si>
  <si>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</si>
  <si>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</si>
  <si>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</si>
  <si>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</si>
  <si>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</si>
  <si>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</si>
  <si>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</si>
  <si>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</si>
  <si>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</si>
  <si>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</si>
  <si>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</si>
  <si>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</si>
  <si>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</si>
  <si>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</si>
  <si>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</si>
  <si>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</si>
  <si>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</si>
  <si>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1.输入正确的开始与结束时间，操作项为具体操作查询，例如：操作项为‘增加子网’
2.点击查看按钮</t>
  </si>
  <si>
    <t>1.展示所有‘增加子网’的操作日志</t>
    <phoneticPr fontId="28" type="noConversion"/>
  </si>
  <si>
    <t>1.输入正确的开始与结束时间，操作项输入关键字查询，例如：操作项为‘云’
2.点击查看按钮</t>
  </si>
  <si>
    <t>1.展示所有操作项中带有‘云’的操作日志</t>
  </si>
  <si>
    <t>1.进行启动云主机操作
2.查看ECMC日志</t>
  </si>
  <si>
    <t>1.系统日志中添加一条新日志，排在第一位；
操作时间：2016-04-06 10:54:12
操作项：启动云主机
被操作对象的ID：云主机的ID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</si>
  <si>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</si>
  <si>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</si>
  <si>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</si>
  <si>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被操作对象的ID：云主机的ID
项目：云主机所属项目
资源名称：云主机名称
资源类型：云主机
操作者：李爱东
IP地址：ip地址
访问地址：
任务执行状态：成功</t>
  </si>
  <si>
    <t>1.进行挂起云主机操作
2.查看ECMC日志</t>
  </si>
  <si>
    <t>1.系统日志中添加一条新日志，排在第一位；
操作时间：2016-04-06 10:54:12
操作项：挂起云主机
被操作对象的ID：云主机的ID
项目：云主机所属项目
资源名称：云主机名称
资源类型：云主机
操作者：李爱东
IP地址：ip地址
访问地址：
任务执行状态：成功</t>
  </si>
  <si>
    <t>1.进行恢复云主机操作
2.查看ECMC日志</t>
  </si>
  <si>
    <t>1.系统日志中添加一条新日志，排在第一位；
操作时间：2016-04-06 10:54:12
操作项：恢复云主机
被操作对象的ID：云主机的ID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</si>
  <si>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</si>
  <si>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</si>
  <si>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1.进行修改安全组操作
2.查看ECMC日志</t>
    <phoneticPr fontId="28" type="noConversion"/>
  </si>
  <si>
    <t>1.系统日志中添加一条新日志，排在第一位；
操作时间：2016-04-06 10:54:12
操作项：修改安全组
被操作对象的ID：云主机的ID
项目：云主机所属项目
资源名称：云主机名称
资源类型：云主机
操作者：李爱东
IP地址：ip地址
访问地址：
任务执行状态：成功</t>
    <phoneticPr fontId="28" type="noConversion"/>
  </si>
  <si>
    <t>1.进行绑定云主机操作
2.查看ECMC日志</t>
    <phoneticPr fontId="28" type="noConversion"/>
  </si>
  <si>
    <t>1.系统日志中添加一条新日志，排在第一位；
操作时间：2016-04-06 10:54:12
操作项：绑定云主机
被操作对象的ID：云主机的ID
项目：云主机所属项目
资源名称：云主机名称
资源类型：云主机
操作者：李爱东
IP地址：ip地址
访问地址：
任务执行状态：成功</t>
    <phoneticPr fontId="28" type="noConversion"/>
  </si>
  <si>
    <t>1.进行解除公网IP操作
2.查看ECMC日志</t>
    <phoneticPr fontId="28" type="noConversion"/>
  </si>
  <si>
    <t>1.系统日志中添加一条新日志，排在第一位；
操作时间：2016-04-06 10:54:12
操作项：解除绑定
被操作对象的ID：云主机的ID
项目：云主机所属项目
资源名称：云主机名称
资源类型：云主机
操作者：李爱东
IP地址：ip地址
访问地址：
任务执行状态：成功</t>
    <phoneticPr fontId="28" type="noConversion"/>
  </si>
  <si>
    <t>1.进行删除云主机操作
2.查看ECMC日志</t>
  </si>
  <si>
    <t>1.系统日志中添加一条新日志，排在第一位；
操作时间：2016-04-06 10:54:12
操作项：删除云主机
被操作对象的ID：云主机的ID
项目：云主机所属项目
资源名称：云主机名称
资源类型：云主机
操作者：李爱东
IP地址：ip地址
访问地址：
任务执行状态：成功</t>
  </si>
  <si>
    <t>1.进行编辑云硬盘操作
2.查看ECMC日志</t>
  </si>
  <si>
    <t>1.系统日志中添加一条新日志，排在第一位；
操作时间：2016-04-06 10:54:12
操作项：编辑云硬盘
被操作对象的ID：云硬盘的ID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</si>
  <si>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</si>
  <si>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被操作对象的ID：云硬盘的ID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</si>
  <si>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</si>
  <si>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</si>
  <si>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1.进行删除云硬盘操作
2.查看ECMC日志</t>
    <phoneticPr fontId="28" type="noConversion"/>
  </si>
  <si>
    <t>1.系统日志中添加一条新日志，排在第一位；
操作时间：2016-04-06 10:54:12
操作项：删除云硬盘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</si>
  <si>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</si>
  <si>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被操作对象的ID：云硬盘快照的ID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</si>
  <si>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</si>
  <si>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被操作对象的ID：云硬盘快照的ID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</si>
  <si>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</si>
  <si>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</si>
  <si>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phoneticPr fontId="28" type="noConversion"/>
  </si>
  <si>
    <t>1.系统日志中添加一条新日志，排在第一位；
操作时间：2016-04-06 10:54:12
操作项：删除自定义镜像
被操作对象的ID：自定义镜像的ID
项目：自定义镜像所属项目
资源名称：自定义镜像名称
资源类型：自定义镜像
操作者：李爱东
IP地址：ip地址
访问地址：
任务执行状态：成功</t>
    <phoneticPr fontId="28" type="noConversion"/>
  </si>
  <si>
    <t>1.进行编辑私有网络操作
2.查看ECMC日志</t>
    <phoneticPr fontId="28" type="noConversion"/>
  </si>
  <si>
    <t>1.系统日志中添加一条新日志，排在第一位；
操作时间：2016-04-06 10:54:12
操作项：编辑私有网络
被操作对象的ID：私有网络ID
项目：私有网络所属项目
资源名称：私有网络名称
资源类型：私有网络
操作者：李爱东
IP地址：ip地址
访问地址：
任务执行状态：成功</t>
  </si>
  <si>
    <t>1.进行设置网关操作
2.查看ECMC日志</t>
    <phoneticPr fontId="28" type="noConversion"/>
  </si>
  <si>
    <t>1.系统日志中添加一条新日志，排在第一位；
操作时间：2016-04-06 10:54:12
操作项：设置网关
被操作对象的ID：私有网络ID
项目：私有网络所属项目
资源名称：私有网络名称
资源类型：私有网络
操作者：李爱东
IP地址：ip地址
访问地址：
任务执行状态：成功</t>
  </si>
  <si>
    <t>1.进行清除网关操作
2.查看ECMC日志</t>
  </si>
  <si>
    <t>1.系统日志中添加一条新日志，排在第一位；
操作时间：2016-04-06 10:54:12
操作项：清除网关
被操作对象的ID：私有网络ID
项目：私有网络所属项目
资源名称：私有网络名称
资源类型：私有网络
操作者：李爱东
IP地址：ip地址
访问地址：
任务执行状态：成功</t>
  </si>
  <si>
    <t>1.进行删除私有网络操作
2.查看ECMC日志</t>
  </si>
  <si>
    <r>
      <rPr>
        <sz val="11"/>
        <color indexed="8"/>
        <rFont val="宋体"/>
        <family val="3"/>
        <charset val="134"/>
      </rPr>
      <t xml:space="preserve">1.系统日志中添加一条新日志，排在第一位；
操作时间：2016-04-06 10:54:12
操作项：删除私有网络
被操作对象的ID：私有网络ID
项目：私有网络所属项目
资源名称：私有网络名称
资源类型：私有网络
操作者：李爱东
IP地址：ip地址
访问地址：
任务执行状态：成功
</t>
    </r>
    <r>
      <rPr>
        <sz val="11"/>
        <color rgb="FFFF0000"/>
        <rFont val="宋体"/>
        <family val="3"/>
        <charset val="134"/>
      </rPr>
      <t>备注：删除私有网络，会生成一条级联删除的路由的操作日志</t>
    </r>
  </si>
  <si>
    <t>1.进行增加受管/自管子网操作
2.查看ECMC日志</t>
    <phoneticPr fontId="28" type="noConversion"/>
  </si>
  <si>
    <t>1.系统日志中添加一条新日志，排在第一位；
操作时间：2016-04-06 10:54:12
操作项：增加子网
被操作对象的ID：子网ID
项目：私有网络所属项目
资源名称：子网名称
资源类型：私有网络
操作者：李爱东
IP地址：ip地址
访问地址：
任务执行状态：成功</t>
  </si>
  <si>
    <t>1.进行编辑受管/自管子网操作
2.查看ECMC日志</t>
    <phoneticPr fontId="28" type="noConversion"/>
  </si>
  <si>
    <t>1.系统日志中添加一条新日志，排在第一位；
操作时间：2016-04-06 10:54:12
操作项：编辑子网
被操作对象的ID：子网ID
项目：私有网络所属项目
资源名称：子网名称
资源类型：私有网络
操作者：李爱东
IP地址：ip地址
访问地址：
任务执行状态：成功</t>
  </si>
  <si>
    <t>1.进行删除受管/自管子网操作
2.查看ECMC日志</t>
    <phoneticPr fontId="28" type="noConversion"/>
  </si>
  <si>
    <t>1.系统日志中添加一条新日志，排在第一位；
操作时间：2016-04-06 10:54:12
操作项：删除子网
被操作对象的ID：子网ID
项目：私有网络所属项目
资源名称：子网名称
资源类型：私有网络
操作者：李爱东
IP地址：ip地址
访问地址：
任务执行状态：成功</t>
    <phoneticPr fontId="28" type="noConversion"/>
  </si>
  <si>
    <t>1.进行设置网关操作
2.查看ECMC日志</t>
  </si>
  <si>
    <t>1.系统日志中添加一条新日志，排在第一位；
操作时间：2016-04-06 10:54:12
操作项：设置网关
被操作对象的ID：路由ID
项目：路由所属项目
资源名称：路由名称
资源类型：路由
操作者：李爱东
IP地址：ip地址
访问地址：
任务执行状态：成功</t>
  </si>
  <si>
    <t>1.系统日志中添加一条新日志，排在第一位；
操作时间：2016-04-06 10:54:12
操作项：清除网关
被操作对象的ID：路由ID
项目：路由所属项目
资源名称：路由名称
资源类型：路由
操作者：李爱东
IP地址：ip地址
访问地址：
任务执行状态：成功</t>
  </si>
  <si>
    <t>1.进行关联子网/连接路由操作
2.查看ECMC日志</t>
    <phoneticPr fontId="28" type="noConversion"/>
  </si>
  <si>
    <t>1.系统日志中添加一条新日志，排在第一位；
操作时间：2016-04-06 10:54:12
操作项：关联子网
被操作对象的ID：路由ID
项目：路由所属项目
资源名称：路由名称
资源类型：路由
操作者：李爱东
IP地址：ip地址
访问地址：
任务执行状态：成功</t>
  </si>
  <si>
    <t>1.进行删除路由操作
2.查看ECMC日志</t>
  </si>
  <si>
    <t>1.系统日志中添加一条新日志，排在第一位；
操作时间：2016-04-06 10:54:12
操作项：删除路由
被操作对象的ID：路由ID
项目：路由所属项目
资源名称：路由名称
资源类型：路由
操作者：李爱东
IP地址：ip地址
访问地址：
任务执行状态：成功</t>
  </si>
  <si>
    <t>1.进行编辑负载均衡器操作
2.查看ECMC日志</t>
    <phoneticPr fontId="28" type="noConversion"/>
  </si>
  <si>
    <t>1.系统日志中添加一条新日志，排在第一位；
操作时间：2016-04-06 10:54:12
操作项：编辑负载均衡器
被操作对象的ID：资源池ID
项目：资源池所属项目
资源名称：资源池名称
资源类型：负载均衡
操作者：李爱东
IP地址：ip地址
访问地址：
任务执行状态：成功</t>
    <phoneticPr fontId="28" type="noConversion"/>
  </si>
  <si>
    <t>1.进行绑定健康检查操作
2.查看ECMC日志</t>
  </si>
  <si>
    <t>1.系统日志中添加一条新日志，排在第一位；
操作时间：2016-04-06 10:54:12
操作项：绑定健康检查
被操作对象的ID：资源池ID
项目：资源池所属项目
资源名称：资源池名称
资源类型：负载均衡
操作者：李爱东
IP地址：ip地址
访问地址：
任务执行状态：成功</t>
  </si>
  <si>
    <t>1.进行删除负载均衡器操作
2.查看ECMC日志</t>
    <phoneticPr fontId="28" type="noConversion"/>
  </si>
  <si>
    <t>1.系统日志中添加一条新日志，排在第一位；
操作时间：2016-04-06 10:54:12
操作项：删除负载均衡器
被操作对象的ID：资源池ID
项目：资源池所属项目
资源名称：资源池名称
资源类型：负载均衡
操作者：李爱东
IP地址：ip地址
访问地址：
任务执行状态：成功</t>
    <phoneticPr fontId="28" type="noConversion"/>
  </si>
  <si>
    <t>1.进行资源池添加，编辑，移除成员操作
2.查看ECMC日志</t>
    <phoneticPr fontId="28" type="noConversion"/>
  </si>
  <si>
    <t>1.系统日志中添加一条新日志，排在第一位；
操作时间：2016-04-06 10:54:12
操作项：资源池添加，编辑，移除成员
被操作对象的ID：成员ID
项目：资源池所属项目
资源名称：----
资源类型：负载均衡
操作者：李爱东
IP地址：ip地址
访问地址：
任务执行状态：成功</t>
    <phoneticPr fontId="28" type="noConversion"/>
  </si>
  <si>
    <t>1.进行创建，编辑，删除健康检查操作
2.查看ECMC日志</t>
  </si>
  <si>
    <t>1.系统日志中添加一条新日志，排在第一位；
操作时间：2016-04-06 10:54:12
操作项：创建，编辑，删除健康检查
被操作对象的ID：健康检查ID
项目：资源池所属项目
资源名称：----
资源类型：负载均衡
操作者：李爱东
IP地址：ip地址
访问地址：
任务执行状态：成功</t>
    <phoneticPr fontId="28" type="noConversion"/>
  </si>
  <si>
    <t>资源名称展示负载均衡名称</t>
    <phoneticPr fontId="28" type="noConversion"/>
  </si>
  <si>
    <r>
      <rPr>
        <sz val="11"/>
        <color indexed="8"/>
        <rFont val="宋体"/>
        <family val="3"/>
        <charset val="134"/>
      </rPr>
      <t>1.进行分配浮动IP操作(</t>
    </r>
    <r>
      <rPr>
        <sz val="11"/>
        <color rgb="FFFF0000"/>
        <rFont val="宋体"/>
        <family val="3"/>
        <charset val="134"/>
      </rPr>
      <t>批量分配时，则操作日志生成多条</t>
    </r>
    <r>
      <rPr>
        <sz val="11"/>
        <color indexed="8"/>
        <rFont val="宋体"/>
        <family val="3"/>
        <charset val="134"/>
      </rPr>
      <t>)
2.查看ECMC日志</t>
    </r>
  </si>
  <si>
    <t>1.系统日志中添加一条新日志，排在第一位；
操作时间：2016-04-06 10:54:12
操作项：分配浮动IP
被操作对象的ID：浮动IPID
项目：浮动IP所属项目
资源名称：浮动IP地址
资源类型：浮动IP
操作者：李爱东
IP地址：ip地址
访问地址：
任务执行状态：成功</t>
  </si>
  <si>
    <t>ecmc不存在分配浮动IP的功能了！</t>
    <phoneticPr fontId="28" type="noConversion"/>
  </si>
  <si>
    <t>1.进行绑定云主机，解除绑定，释放公网IP操作
2.查看ECMC日志</t>
    <phoneticPr fontId="28" type="noConversion"/>
  </si>
  <si>
    <t>1.系统日志中添加一条新日志，排在第一位；
操作时间：2016-04-06 10:54:12
操作项：绑定云主机，解除绑定，释放公网IP
被操作对象的ID：浮动IPID
项目：浮动IP所属项目
资源名称：浮动IP地址
资源类型：浮动IP
操作者：李爱东
IP地址：ip地址
访问地址：
任务执行状态：成功</t>
    <phoneticPr fontId="28" type="noConversion"/>
  </si>
  <si>
    <t>1.进行绑定公网IP，解除绑定操作
2.查看ECMC日志</t>
    <phoneticPr fontId="28" type="noConversion"/>
  </si>
  <si>
    <t>1.系统日志中添加一条新日志，排在第一位；
操作时间：2016-04-07 10:54:12
操作项：绑定公网IP，解除绑定
被操作对象的ID：负载均衡器ID
项目：负载均衡所属项目
资源名称：负载均衡器名称
资源类型：负载均衡
操作者：李爱东
IP地址：ip地址
访问地址：
任务执行状态：成功</t>
    <phoneticPr fontId="28" type="noConversion"/>
  </si>
  <si>
    <t>安全服务日志</t>
  </si>
  <si>
    <t>1.进行创建，修改，删除防火墙操作
2.查看ECMC日志</t>
    <phoneticPr fontId="28" type="noConversion"/>
  </si>
  <si>
    <t>1.系统日志中添加一条新日志，排在第一位；
操作时间：2016-04-06 10:54:12
操作项：创建，编辑，删除防火墙
被操作对象的ID：防火墙ID
项目：防火墙所属项目
资源名称：防火墙名称
资源类型：防火墙
操作者：李爱东
IP地址：ip地址
访问地址：
任务执行状态：成功</t>
  </si>
  <si>
    <t>1.进行创建，删除防火墙规则，禁用，启用，调整优先级操作
2.查看ECMC日志</t>
    <phoneticPr fontId="28" type="noConversion"/>
  </si>
  <si>
    <t>1.系统日志中添加一条新日志，排在第一位；
操作时间：2016-04-06 10:54:12
操作项：创建，删除防火墙规则，禁用，启用，调整优先级
被操作对象的ID：防火墙规则ID
项目：防火墙规则所属项目
资源名称：防火墙规则名称
资源类型：防火墙规则
操作者：李爱东
IP地址：ip地址
访问地址：
任务执行状态：成功</t>
    <phoneticPr fontId="28" type="noConversion"/>
  </si>
  <si>
    <t>1.进行创建安全组，添加规则，删除规则，删除安全组操作
2.查看ECMC日志</t>
    <phoneticPr fontId="28" type="noConversion"/>
  </si>
  <si>
    <t>1.系统日志中添加一条新日志，排在第一位；
操作时间：2016-04-06 10:54:12
操作项：创建安全组，添加规则，删除规则，删除安全组
被操作对象的ID：安全组ID
项目：安全组所属项目
资源名称：安全组名称
资源类型：安全组
操作者：李爱东
IP地址：ip地址
访问地址：
任务执行状态：成功</t>
    <phoneticPr fontId="28" type="noConversion"/>
  </si>
  <si>
    <t>对象存储服务日志</t>
  </si>
  <si>
    <t>1.进行更改阀值操作
2.查看ECMC日志</t>
  </si>
  <si>
    <t>1.系统日志中添加一条新日志，排在第一位；
操作时间：2016-04-06 10:54:12
操作项：更改阀值
被操作对象的ID：----
项目：----
资源名称：----
资源类型：对象存储
操作者：李爱东
IP地址：----
访问地址：----
任务执行状态：成功</t>
  </si>
  <si>
    <t>1.进行配额设置操作
2.查看ECMC日志</t>
  </si>
  <si>
    <t>1.系统日志中添加一条新日志，排在第一位；
操作时间：2016-04-06 10:54:12
操作项：更改阀值
被操作对象的ID：用户ID
项目：----
资源名称：用户名
资源类型：对象存储
操作者：李爱东
IP地址：----
访问地址：----
任务执行状态：成功</t>
  </si>
  <si>
    <t>监控服务日志</t>
  </si>
  <si>
    <t>1.进行消除报警操作
2.查看ECMC日志</t>
  </si>
  <si>
    <t>1.系统日志中添加一条新日志，排在第一位；
操作时间：2016-04-06 10:54:12
操作项：消除报警
被操作对象的ID：告警信息ID
项目：--
资源名称：----
资源类型：报警信息
操作者：李爱东
IP地址：----
访问地址：----
任务执行状态：成功</t>
    <phoneticPr fontId="28" type="noConversion"/>
  </si>
  <si>
    <t>1.进行创建，修改，删除报警规则操作
2.查看ECMC日志</t>
  </si>
  <si>
    <t>1.系统日志中添加一条新日志，排在第一位；
操作时间：2016-04-06 10:54:12
操作项：创建，修改，删除报警规则
被操作对象的ID：报警规则ID
项目：--
资源名称：报警规则名称
资源类型：报警规则
操作者：李爱东
IP地址：----
访问地址：----
任务执行状态：成功</t>
    <phoneticPr fontId="28" type="noConversion"/>
  </si>
  <si>
    <t>1.进行关联报警对象，移除报警对象，关联报警联系人，移除报警联系人操作
2.查看ECMC日志</t>
  </si>
  <si>
    <t>1.系统日志中添加一条新日志，排在第一位；
操作时间：2016-04-06 10:54:12
操作项：关联报警对象，移除报警对象，关联报警联系人，移除报警联系人
被操作对象的ID：报警规则ID
项目：----
资源名称：报警规则名称
资源类型：报警规则
操作者：李爱东
IP地址：----
访问地址：----
任务执行状态：成功
备注：1.关联报警对象时报警规则关联报警资源
      2.移除报警对象时解除报警规则关联的报警资源
      3.报警规则关联报警联系人
      4.解除报警规则关联的报警联系人</t>
    <phoneticPr fontId="28" type="noConversion"/>
  </si>
  <si>
    <t>1.进行复制报警规则操作
2.查看ECMC日志</t>
  </si>
  <si>
    <t>1.系统日志中添加一条新日志，排在第一位；
操作时间：2016-04-06 10:54:12
操作项：复制报警规则
被操作对象的ID：生成的报警规则ID
项目：--
资源名称：生成的报警规则名称
资源类型：报警规则
操作者：李爱东
IP地址：----
访问地址：----
任务执行状态：成功</t>
    <phoneticPr fontId="28" type="noConversion"/>
  </si>
  <si>
    <t>1.进行创建联系人，编辑联系人，更新通知方式，删除联系人操作
2.查看ECMC日志</t>
  </si>
  <si>
    <t>1.系统日志中添加一条新日志，排在第一位；
操作时间：2016-04-06 10:54:12
操作项：创建联系人，编辑联系人，更新通知方式，删除联系人
被操作对象的ID：联系人ID
项目：联系人所属项目
资源名称：联系人名称
资源类型：管理联系人
操作者：李爱东
IP地址：----
访问地址：----
任务执行状态：成功</t>
  </si>
  <si>
    <t>1.进行创建，编辑，删除联系组操作
2.查看ECMC日志</t>
  </si>
  <si>
    <t>1.系统日志中添加一条新日志，排在第一位；
操作时间：2016-04-06 10:54:12
操作项：创建，编辑，删除联系组
被操作对象的ID：联系组ID
项目：联系组所属项目
资源名称：联系组名称
资源类型：管理联系组
操作者：李爱东
IP地址：----
访问地址：----
任务执行状态：成功</t>
  </si>
  <si>
    <t>系统管理日志</t>
    <phoneticPr fontId="28" type="noConversion"/>
  </si>
  <si>
    <t>1.进行添加，删除联系人操作
2.查看ECMC日志</t>
    <phoneticPr fontId="28" type="noConversion"/>
  </si>
  <si>
    <t>1.系统日志中添加一条新日志，排在第一位；
操作时间：2016-04-06 10:54:12
操作项：添加，删除联系人
被操作对象的ID：联系组ID
项目：联系组所属项目
资源名称：联系组名称
资源类型：管理联系组
操作者：李爱东
IP地址：----
访问地址：----
任务执行状态：成功
备注：1.把联系人添加到联系组
      2.把联系人从联系组中移除</t>
    <phoneticPr fontId="28" type="noConversion"/>
  </si>
  <si>
    <t>1.进行创建用户，修改用户，删除用户操作
2.查看ECMC日志</t>
    <phoneticPr fontId="28" type="noConversion"/>
  </si>
  <si>
    <t>1.系统日志中添加一条新日志，排在第一位；
操作时间：2016-04-06 10:54:12
操作项：创建用户，修改用户，删除用户
被操作对象的ID：用户ID
项目：用户所属项目
资源名称：用户名称
资源类型：用户
操作者：李爱东
IP地址：----
访问地址：----
任务执行状态：成功</t>
    <phoneticPr fontId="28" type="noConversion"/>
  </si>
  <si>
    <t>1.进行登录，修改密码，退出操作
2.查看ECMC日志</t>
  </si>
  <si>
    <t>1.系统日志中添加一条新日志，排在第一位；
操作时间：2016-04-06 10:54:12
操作项：登录，修改密码，退出
被操作对象的ID：----
项目：----
资源名称：----
资源类型：系统
操作者：李爱东
IP地址：----
访问地址：----
任务执行状态：成功
备注：修改用户自己的账户信息</t>
    <phoneticPr fontId="28" type="noConversion"/>
  </si>
  <si>
    <t xml:space="preserve">资源类型是用户还是系统？
</t>
    <phoneticPr fontId="28" type="noConversion"/>
  </si>
  <si>
    <t>公有云业务管理日志</t>
  </si>
  <si>
    <t>1.进行创建客户和项目，编辑客户信息操作
2.查看ECMC日志</t>
    <phoneticPr fontId="28" type="noConversion"/>
  </si>
  <si>
    <t>1.系统日志中添加一条新日志，排在第一位；
操作时间：2016-04-06 10:54:12
操作项：创建，编辑客户
被操作对象的ID：客户ID
项目：----
资源名称：客户名称
资源类型：客户
操作者：李爱东
IP地址：----
访问地址：----
任务执行状态：成功
备注：创建客户同时会生成一条创建项目的日志</t>
    <phoneticPr fontId="28" type="noConversion"/>
  </si>
  <si>
    <t>1.进行创建，编辑，删除项目操作
2.查看ECMC日志</t>
  </si>
  <si>
    <t>1.系统日志中添加一条新日志，排在第一位；
操作时间：2016-04-06 10:54:12
操作项：创建，编辑，删除项目
被操作对象的ID：项目ID
项目：项目
资源名称：项目名称
资源类型：项目
操作者：李爱东
IP地址：----
访问地址：----
任务执行状态：成功</t>
    <phoneticPr fontId="28" type="noConversion"/>
  </si>
  <si>
    <t>1.进行添加工单，编辑工单，受理，更改级别，更换受理工程师（对应‘求助其他工程师’操作按钮），处理工单，解决工单，取消工单，完结工单，审核通过，审核未通过，创建项目，编辑项目配额操作
2.查看ECMC日志</t>
  </si>
  <si>
    <t>1.系统日志中添加一条新日志，排在第一位；
操作时间：2016-04-06 10:54:12
操作项：添加工单，编辑工单，受理，更改级别，更换受理工程师（对应‘求助其他工程师’操作按钮），处理工单，解决工单，取消工单，完结工单，审核通过，审核未通过，创建项目，编辑项目配额
被操作对象的ID：工单ID
项目：工单所属项目
资源名称：工单名称
资源类型：工单
操作者：李爱东
IP地址：----
访问地址：----
任务执行状态：成功
备注：1.工单置成“处理中”状态时生成处理工单日志
      2.工单置成“已解决”状态时生成解决工单日志
      3.工单置成“已取消”状态时生成取消工单日志
      4.工单置成“已完结”状态时生成完结工单日志</t>
  </si>
  <si>
    <t>1.进行创建，编辑，删除消息操作
2.查看ECMC日志</t>
  </si>
  <si>
    <t>1.系统日志中添加一条新日志，排在第一位；
操作时间：2016-04-06 10:54:12
操作项：创建，编辑，删除消息
被操作对象的ID：消息ID
项目：---
资源名称：消息标题
资源类型：消息
操作者：李爱东
IP地址：----
访问地址：----
任务执行状态：成功
备注：1.消息标题太长，此处按照表格字段最大截取显示</t>
  </si>
  <si>
    <t>1.进行创建，编辑，删除公告操作
2.查看ECMC日志</t>
  </si>
  <si>
    <t>1.系统日志中添加一条新日志，排在第一位；
操作时间：2016-04-06 10:54:12
操作项：创建，编辑，删除公告
被操作对象的ID：公告ID
项目：---
资源名称：公告标题
资源类型：公告
操作者：李爱东
IP地址：----
访问地址：----
任务执行状态：成功
备注：1.公告标题太长，此处按照表格字段最大截取显示</t>
  </si>
  <si>
    <t>展示不对</t>
  </si>
  <si>
    <t>数据中心管理日志</t>
  </si>
  <si>
    <t>1.进行添加，编辑，删除，同步数据中心操作
2.查看ECMC日志</t>
  </si>
  <si>
    <t>1.系统日志中添加一条新日志，排在第一位；
操作时间：2016-04-06 10:54:12
操作项：创建，编辑，删除，同步数据中心
被操作对象的ID：数据中心ID
项目：---
资源名称：数据中心名称
资源类型：数据中心
操作者：李爱东
IP地址：----
访问地址：----
任务执行状态：成功</t>
  </si>
  <si>
    <t>1.进行添加，编辑，删除物理服务器操作
2.查看ECMC日志</t>
  </si>
  <si>
    <t>1.系统日志中添加一条新日志，排在第一位；
操作时间：2016-04-06 10:54:12
操作项：添加，编辑，删除物理服务器
被操作对象的ID：物理服务器ID
项目：---
资源名称：物理服务器名称
资源类型：物理服务器
操作者：李爱东
IP地址：----
访问地址：----
任务执行状态：成功</t>
    <phoneticPr fontId="28" type="noConversion"/>
  </si>
  <si>
    <t>1.进行添加，编辑，删除机柜操作
2.查看ECMC日志</t>
  </si>
  <si>
    <t>1.系统日志中添加一条新日志，排在第一位；
操作时间：2016-04-06 10:54:12
操作项：添加，编辑，删除机柜
被操作对象的ID：机柜ID
项目：---
资源名称：机柜名称
资源类型：机柜
操作者：李爱东
IP地址：----
访问地址：----
任务执行状态：成功</t>
  </si>
  <si>
    <t>1.进行添加，编辑，删除防火墙操作
2.查看ECMC日志</t>
  </si>
  <si>
    <t>1.系统日志中添加一条新日志，排在第一位；
操作时间：2016-04-06 10:54:12
操作项：添加，编辑，删除防火墙
被操作对象的ID：防火墙ID
项目：---
资源名称：防火墙名称
资源类型：物理防火墙
操作者：李爱东
IP地址：----
访问地址：----
任务执行状态：成功</t>
  </si>
  <si>
    <t>1.进行添加，编辑，删除交换机操作
2.查看ECMC日志</t>
  </si>
  <si>
    <t>1.系统日志中添加一条新日志，排在第一位；
操作时间：2016-04-06 10:54:12
操作项：添加，编辑，删除交换机
被操作对象的ID：交换机ID
项目：---
资源名称：交换机名称
资源类型：交换机
操作者：李爱东
IP地址：----
访问地址：----
任务执行状态：成功</t>
    <phoneticPr fontId="28" type="noConversion"/>
  </si>
  <si>
    <t>1.进行添加，编辑，删除存储操作
2.查看ECMC日志</t>
  </si>
  <si>
    <t>1.系统日志中添加一条新日志，排在第一位；
操作时间：2016-04-06 10:54:12
操作项：添加，编辑，删除存储
被操作对象的ID：存储ID
项目：---
资源名称：存储名称
资源类型：存储
操作者：李爱东
IP地址：----
访问地址：----
任务执行状态：成功</t>
    <phoneticPr fontId="28" type="noConversion"/>
  </si>
  <si>
    <t>1.进行添加，编辑，删除服务器型号操作
2.查看ECMC日志</t>
  </si>
  <si>
    <t>1.系统日志中添加一条新日志，排在第一位；
操作时间：2016-04-06 10:54:12
操作项：添加，编辑，删除服务器型号
被操作对象的ID：服务器型号ID
项目：---
资源名称：服务器型号名称
资源类型：服务器型号
操作者：李爱东
IP地址：----
访问地址：----
任务执行状态：成功</t>
  </si>
  <si>
    <t>特殊情况</t>
  </si>
  <si>
    <t>查询操作不产生日志</t>
  </si>
  <si>
    <t>1.在ECMC平台进行操作，如‘查询云主机’等等查询操作
2.点击‘ECMC日志’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</si>
  <si>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</si>
  <si>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</si>
  <si>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</si>
  <si>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</si>
  <si>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1.点击‘查看详情’</t>
  </si>
  <si>
    <t>进入详情页：
   按钮：关闭
   标题：日志详情
   内容：
   操作项：       操作时间： 
   被操作对象ID： 操作者： 
   项目ID：       资源名称： 
   访问地址：     资源类型：
   任务状态：     IP地址：192.168.16.22
   请求地址：     项目名称： 
   异常信息：</t>
    <phoneticPr fontId="28" type="noConversion"/>
  </si>
  <si>
    <t>关闭详情页</t>
  </si>
  <si>
    <t>1.点击‘查看详情’
2.点击‘关闭’</t>
  </si>
  <si>
    <t>1.详情页关闭</t>
  </si>
  <si>
    <t>日志管理—ECMC日志新增</t>
    <phoneticPr fontId="28" type="noConversion"/>
  </si>
  <si>
    <t>日志</t>
    <phoneticPr fontId="28" type="noConversion"/>
  </si>
  <si>
    <t>1.进行挂起云主机，恢复云主机，修改子网操作
2.查看ECMS日志</t>
    <phoneticPr fontId="28" type="noConversion"/>
  </si>
  <si>
    <t>1.系统日志中添加一条新日志，排在第一位；
操作时间：2016-07-29 10:54:12
操作项：暂停服务，恢复服务，修改子网
项目：云主机所属项目
资源名称：云主机名称
资源类型：云主机
操作对象的ID:云主机ID
操作者：李爱东
IP地址：ip地址
访问地址：
任务执行状态：成功</t>
  </si>
  <si>
    <t>1.进行创建自定义镜像操作
2.查看ECMS日志</t>
  </si>
  <si>
    <t>1.系统日志中添加一条新日志，排在第一位；
操作时间：2016-07-29 10:54:12
操作项：创建自定义镜像
项目：云主机所属项目
资源名称：云主机名称
资源类型：云主机
操作对象的ID:云主机ID
操作者：李爱东
IP地址：ip地址
访问地址：
任务执行状态：成功</t>
    <phoneticPr fontId="28" type="noConversion"/>
  </si>
  <si>
    <t>1.进行回滚云硬盘操作
2.查看ECMS日志</t>
  </si>
  <si>
    <t>1.系统日志中添加一条新日志，排在第一位；
操作时间：2016-07-29 10:54:12
操作项：回滚云硬盘
资源名称：云硬盘快照名称
资源类型：云硬盘快照
操作对象的ID:云硬盘快照ID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</si>
  <si>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</si>
  <si>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操作对象的ID:受管子网名称（CIDR）ID
操作者：李爱东
IP地址：ip地址
访问地址：
任务执行状态：成功</t>
    <phoneticPr fontId="28" type="noConversion"/>
  </si>
  <si>
    <t>没有区分开受管子网和自管子网</t>
    <phoneticPr fontId="28" type="noConversion"/>
  </si>
  <si>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</si>
  <si>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操作对象ID:自管子网名称（CIDR）ID
操作者：李爱东
IP地址：ip地址
访问地址：
任务执行状态：成功</t>
  </si>
  <si>
    <t>1.进行受管子网连接路由，受管子网断开路由操作
2.查看操作日志</t>
    <phoneticPr fontId="28" type="noConversion"/>
  </si>
  <si>
    <t>1.系统日志中添加一条新日志，排在第一位；
操作时间：2016-07-29 10:54:12
操作项：受管子网连接路由，受管子网断开路由操作
项目：VPC所属项目
资源名称：VPC名称
资源类型：VPC
操作对象ID：绑定路由ID
操作者：李爱东
IP地址：ip地址
访问地址：
任务执行状态：成功</t>
    <phoneticPr fontId="28" type="noConversion"/>
  </si>
  <si>
    <t>1.进行编辑端口映射，删除端口映射操作
2.查看操作日志</t>
  </si>
  <si>
    <t>1.系统日志中添加一条新日志，排在第一位；
操作时间：2016-07-29 10:54:12
操作项：编辑端口映射，删除端口映射
项目：VPC所属项目
资源名称：源IP+源端口→目的IP+目的端口
资源类型：VPC
操作对象ID:端口映射ID
操作者：李爱东
IP地址：ip地址
访问地址：
任务执行状态：成功</t>
    <phoneticPr fontId="28" type="noConversion"/>
  </si>
  <si>
    <r>
      <t>展示I</t>
    </r>
    <r>
      <rPr>
        <sz val="11"/>
        <color indexed="8"/>
        <rFont val="宋体"/>
        <family val="3"/>
        <charset val="134"/>
      </rPr>
      <t>D获取有问题，已提bug</t>
    </r>
    <phoneticPr fontId="28" type="noConversion"/>
  </si>
  <si>
    <t>1.进行编辑IPSec VPN服务，删除IPSec VPN服务操作
2.查看操作日志</t>
    <phoneticPr fontId="28" type="noConversion"/>
  </si>
  <si>
    <t>1.系统日志中添加一条新日志，排在第一位；
操作时间：2016-07-29 10:54:12
操作项：编辑IPSec VPN服务，删除IPSec VPN服务
项目：VPN所属项目
资源名称：VPN服务名称
资源类型：VPN服务
操作对象ID:资源池ID
操作者：李爱东
IP地址：ip地址
访问地址：
任务执行状态：成功</t>
    <phoneticPr fontId="28" type="noConversion"/>
  </si>
  <si>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</si>
  <si>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操作对象ID:云主机ID
操作者：李爱东
IP地址：ip地址
访问地址：
任务执行状态：成功</t>
    <phoneticPr fontId="28" type="noConversion"/>
  </si>
  <si>
    <t>都直接叫编辑云主机安全组</t>
    <phoneticPr fontId="28" type="noConversion"/>
  </si>
  <si>
    <t>1.进行添加价格，编辑价格，删除价格，调整优先级操作
2.查看操作日志</t>
    <phoneticPr fontId="28" type="noConversion"/>
  </si>
  <si>
    <t>1.系统日志中添加一条新日志，排在第一位；
操作时间：2016-07-29 10:54:12
操作项：添加价格，编辑价格，删除价格，调整优先级
项目：--
资源名称：计费因子名称
资源类型：价格配置
操作对象ID:操作记录的ID
操作者：李爱东
IP地址：ip地址
访问地址：
任务执行状态：成功</t>
    <phoneticPr fontId="28" type="noConversion"/>
  </si>
  <si>
    <t>1.进行创建配额模板，编辑配额模板，删除配额模板操作
2.查看操作日志</t>
  </si>
  <si>
    <t>1.系统日志中添加一条新日志，排在第一位；
操作时间：2016-07-29 10:54:12
操作项：创建配额模板，编辑配额模板，删除配额模板
项目：--
资源名称：模板名称
资源类型：配额模板
操作对象ID:模板ID
操作者：李爱东
IP地址：ip地址
访问地址：
任务执行状态：成功</t>
    <phoneticPr fontId="28" type="noConversion"/>
  </si>
  <si>
    <t>1.进行手动同步【云主机（彻底删除），云硬盘，私有网络,子网，镜像，安全，路由，负载均衡，防火墙，vpn,弹性公网IP】清除数据操作
2.查看操作日志</t>
    <phoneticPr fontId="28" type="noConversion"/>
  </si>
  <si>
    <t xml:space="preserve">1.系统日志中添加一条新日志，排在第一位；
操作时间：同步的时间，例如2016-07-29 10:54:12
操作项：同步【云主机，云硬盘，私有网络,子网，镜像，安全，路由，负载均衡，防火墙，vpn,弹性公网IP】清除数据（手动）
项目：资源所在项目
资源名称：资源名称
资源类型：资源的类型+计费方式
操作对象ID:资源ID
操作者：----
IP地址：----
访问地址：
任务执行状态：成功
</t>
    <phoneticPr fontId="28" type="noConversion"/>
  </si>
  <si>
    <t>涉及到资源有:云主机，云硬盘，私有网络,子网，镜像，安全，路由，负载均衡，防火墙，vpn</t>
    <phoneticPr fontId="28" type="noConversion"/>
  </si>
  <si>
    <t>此处展示有问题</t>
    <phoneticPr fontId="28" type="noConversion"/>
  </si>
  <si>
    <t>1.进行自动同步【云主机（彻底删除），云硬盘，私有网络,子网，镜像（自定义镜像/公共镜像/市场镜像），安全，路由，负载均衡，防火墙，vpn,弹性公网IP】清除数据操作
2.查看操作日志</t>
    <phoneticPr fontId="28" type="noConversion"/>
  </si>
  <si>
    <t xml:space="preserve">1.系统日志中添加一条新日志，排在第一位；
操作时间：同步的时间，例如2016-07-29 10:54:12
操作项：同步【云主机，云硬盘，私有网络,子网，镜像，安全，路由，负载均衡，防火墙，vpn,弹性公网IP】清除数据（自动）
项目：资源所在项目
资源名称：资源名称
资源类型：资源的类型+计费方式
操作对象ID:资源ID
操作者：----
IP地址：----
访问地址：
任务执行状态：成功
</t>
    <phoneticPr fontId="28" type="noConversion"/>
  </si>
  <si>
    <t>底层只有云主机删除进入回收站，其他资源删除都是彻底删除</t>
    <phoneticPr fontId="28" type="noConversion"/>
  </si>
  <si>
    <t>实时生成系统日志</t>
    <phoneticPr fontId="28" type="noConversion"/>
  </si>
  <si>
    <t>1.进行同步云主机（底层删除云主机进入回收站）清除数据操作
2.自动或者手动同步后查看操作日志</t>
    <phoneticPr fontId="28" type="noConversion"/>
  </si>
  <si>
    <t>1.系统日志中不展示云主机同步的日志
2.数据会同步到ecsc的回收站中</t>
    <phoneticPr fontId="28" type="noConversion"/>
  </si>
  <si>
    <t>新增需求需要下个版本验证</t>
    <phoneticPr fontId="28" type="noConversion"/>
  </si>
  <si>
    <t>1.对公共镜像进行启用和停用操作</t>
    <phoneticPr fontId="28" type="noConversion"/>
  </si>
  <si>
    <t>1.系统日志中添加一条新日志，排在第一位；
操作时间：2017-01-10 14:54:12
操作项：启用/停用镜像
资源名称：公共镜像名称
资源类型：公共镜像
操作对象的ID:公共镜像ID
操作者：李爱东
IP地址：ip地址
访问地址：
任务执行状态：成功/失败</t>
    <phoneticPr fontId="28" type="noConversion"/>
  </si>
  <si>
    <t>以下为计算机服务1.2新增的日志信息</t>
    <phoneticPr fontId="28" type="noConversion"/>
  </si>
  <si>
    <t>1.对市场镜像进行上传，编辑，启用，停用，删除操作</t>
    <phoneticPr fontId="28" type="noConversion"/>
  </si>
  <si>
    <t>1.系统日志中添加一条新日志，排在第一位；
操作时间：2017-01-10 14:54:12
操作项：上传，编辑，启用，停用，删除镜像
资源名称：市场镜像名称
资源类型：市场镜像
操作对象的ID:市场镜像ID
操作者：李爱东
IP地址：ip地址
访问地址：
任务执行状态：成功/失败</t>
    <phoneticPr fontId="28" type="noConversion"/>
  </si>
  <si>
    <t>1.对未分类镜像进行编辑，删除操作</t>
    <phoneticPr fontId="28" type="noConversion"/>
  </si>
  <si>
    <t>1.系统日志中添加一条新日志，排在第一位；
操作时间：2017-01-10 14:54:12
操作项：编辑，删除镜像
资源名称：镜像名称
资源类型：未分类镜像
操作对象的ID:镜像ID
操作者：李爱东
IP地址：ip地址
访问地址：
任务执行状态：成功/失败</t>
    <phoneticPr fontId="28" type="noConversion"/>
  </si>
  <si>
    <t>1.配置预付费价格添加，编辑，删除操作</t>
    <phoneticPr fontId="28" type="noConversion"/>
  </si>
  <si>
    <t>1.系统日志中添加一条新日志，排在第一位；
操作时间：2017-01-10 14:54:12
操作项：配置预付费价格_添加/编辑/删除
资源名称：镜像名称
资源类型：价格配置
操作对象的ID:镜像ID
操作者：李爱东
IP地址：ip地址
访问地址：
任务执行状态：成功/失败</t>
    <phoneticPr fontId="28" type="noConversion"/>
  </si>
  <si>
    <t>1.配置后付费价格添加，编辑，删除操作</t>
    <phoneticPr fontId="28" type="noConversion"/>
  </si>
  <si>
    <t>1.系统日志中添加一条新日志，排在第一位；
操作时间：2017-01-10 14:54:12
操作项：配置后付费价格_添加/编辑/删除
资源名称：镜像名称
资源类型：价格配置
操作对象的ID:镜像ID
操作者：李爱东
IP地址：ip地址
访问地址：
任务执行状态：成功/失败</t>
    <phoneticPr fontId="28" type="noConversion"/>
  </si>
  <si>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</si>
  <si>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</si>
  <si>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</si>
  <si>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</si>
  <si>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查询条件：开始日期和结束日期，操作项，资源名称，IP地址
  按钮：查询
  下拉框：数据中心（数据中心全部，--，北京一区。。。）执行状态(全部，已完成，失败)
  日志列表：操作时间，操作项，数据中心，资源名称，资源类型，操作者账号，IP地址，任务状态</t>
    <phoneticPr fontId="28" type="noConversion"/>
  </si>
  <si>
    <t>1.点击任务状态的下拉列表
默认选中‘任务状态（全部）’</t>
    <phoneticPr fontId="28" type="noConversion"/>
  </si>
  <si>
    <t>1.下拉列表中展示：全部、完成、失败
2.默认显示全部，显示包括完成和失败的所有日志信息</t>
  </si>
  <si>
    <t>1.点击‘日志管理-&gt;ECSC日志’
2.选择‘完成’状态</t>
  </si>
  <si>
    <t>1.当前时间段内存在‘完成’状态的日志时则展示，若不存在则不展示</t>
  </si>
  <si>
    <t>1.点击‘日志管理-&gt;ECSC日志’
2.选择‘失败’状态</t>
    <phoneticPr fontId="28" type="noConversion"/>
  </si>
  <si>
    <t>1.选择‘全部’状态</t>
    <phoneticPr fontId="28" type="noConversion"/>
  </si>
  <si>
    <t>1.选择某个资源名称，如‘云主机’
2.选择‘全部’状态</t>
  </si>
  <si>
    <t>1.选择某个资源名称，如‘云主机’
2.选择‘完成’状态</t>
  </si>
  <si>
    <t>1.当前时间段内‘云主机’资源中完成的日志</t>
  </si>
  <si>
    <t>1.选择某个资源名称，如‘云主机’
2.选择‘失败’状态</t>
  </si>
  <si>
    <t>查询</t>
    <phoneticPr fontId="28" type="noConversion"/>
  </si>
  <si>
    <t>1.启动浏览器：Google&amp;firefox
2.登管理员账号
3.日志管理-&gt;ECSC日志</t>
  </si>
  <si>
    <t>查询不存在的名称</t>
  </si>
  <si>
    <t>1.列表内容：当前暂无数据</t>
    <phoneticPr fontId="28" type="noConversion"/>
  </si>
  <si>
    <t>1.进入‘ECSC日志’界面
2.点击‘查询’按钮</t>
  </si>
  <si>
    <r>
      <t>1.默认查询当前30天内的日志（如，当前时间</t>
    </r>
    <r>
      <rPr>
        <sz val="11"/>
        <rFont val="宋体"/>
        <family val="3"/>
        <charset val="134"/>
      </rPr>
      <t>2016-03-07 12：00：00 到2016-04-08 12：00：00</t>
    </r>
    <r>
      <rPr>
        <sz val="11"/>
        <color indexed="8"/>
        <rFont val="宋体"/>
        <family val="3"/>
        <charset val="134"/>
      </rPr>
      <t>的日志）</t>
    </r>
    <phoneticPr fontId="28" type="noConversion"/>
  </si>
  <si>
    <t>1.界面展示为：当前暂无数据</t>
    <phoneticPr fontId="28" type="noConversion"/>
  </si>
  <si>
    <t>验证搜索时间大于30天</t>
    <phoneticPr fontId="28" type="noConversion"/>
  </si>
  <si>
    <t>验证搜索时间小于30天</t>
    <phoneticPr fontId="28" type="noConversion"/>
  </si>
  <si>
    <t>验证搜索时间等于30天</t>
    <phoneticPr fontId="28" type="noConversion"/>
  </si>
  <si>
    <t>1.列表内容展示为：当前暂无数据</t>
    <phoneticPr fontId="28" type="noConversion"/>
  </si>
  <si>
    <t>1.输入正确的开始与结束时间，操作项为空
2.点击查看按钮</t>
    <phoneticPr fontId="28" type="noConversion"/>
  </si>
  <si>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</si>
  <si>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</si>
  <si>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</si>
  <si>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</si>
  <si>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</si>
  <si>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1.进行创建包年包月负载均衡器操作
2.查看ECSC日志</t>
    <phoneticPr fontId="29" type="noConversion"/>
  </si>
  <si>
    <t>1.系统日志中添加2条新日志，排在第一位；
a.操作时间：2016-07-29 10:54:12
  操作项：提交订单
  数据中心：----
  资源名称：订单编号-负载均衡器-包年包月
  资源类型：订单
  操作者：张三
  IP地址：ip地址
  任务执行状态：已完成
b.操作时间：2016-07-29 10:54:12
  操作项：支付订单
  数据中心：----
  资源名称：订单编号-负载均衡器-包年包月
  资源类型：订单
  操作者：张三
  IP地址：ip地址
  任务执行状态：已完成</t>
    <phoneticPr fontId="29" type="noConversion"/>
  </si>
  <si>
    <t>1.进行创建按需付费负载均衡器操作
2.查看ECSC日志</t>
    <phoneticPr fontId="29" type="noConversion"/>
  </si>
  <si>
    <t>1.系统日志中添加2条新日志，排在第一位；
a.操作时间：2016-07-29 10:54:12
  操作项：提交订单
  数据中心：----
  资源名称：订单编号-负载均衡器-按需付费
  资源类型：订单
  操作者：张三
  IP地址：ip地址
  任务执行状态：已完成</t>
    <phoneticPr fontId="29" type="noConversion"/>
  </si>
  <si>
    <t xml:space="preserve">1.进行编辑负载均衡器，绑定健康检查，解除健康检查，删除负载均衡器操作
2.查看ECSC日志
</t>
    <phoneticPr fontId="29" type="noConversion"/>
  </si>
  <si>
    <t>1.系统日志中添加一条新日志，排在第一位；
操作时间：2016-04-07 15:54:12
操作项：绑定健康检查，解除健康检查，删除负载均衡器
项目：负载均衡器所属项目
资源名称：负载均衡器名称
资源类型：负载均衡
操作者：李爱东
IP地址：ip地址
访问地址：
任务执行状态：成功</t>
    <phoneticPr fontId="28" type="noConversion"/>
  </si>
  <si>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</si>
  <si>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phoneticPr fontId="28" type="noConversion"/>
  </si>
  <si>
    <t>1.进行绑定，解绑，创建健康检查，编辑健康检查，删除健康检查操作
2.查看ECSC日志</t>
    <phoneticPr fontId="28" type="noConversion"/>
  </si>
  <si>
    <t>1.系统日志中添加一条新日志，排在第一位；
操作时间：2016-04-07 15:54:12
操作项：绑定，解绑，创建健康检查，编辑健康检查，删除健康检查
项目：负载均衡器所属项目
资源名称：负载均衡器名称
资源类型：负载均衡
操作者：李爱东
IP地址：ip地址
访问地址：
任务执行状态：成功</t>
    <phoneticPr fontId="28" type="noConversion"/>
  </si>
  <si>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</si>
  <si>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phoneticPr fontId="28" type="noConversion"/>
  </si>
  <si>
    <t>1.进行绑定操作
2.查看ECSC日志</t>
    <phoneticPr fontId="28" type="noConversion"/>
  </si>
  <si>
    <t>1.系统日志中添加一条新日志，排在第一位；
操作时间：2016-04-07 15:54:12
操作项：绑定
项目：云主机或者负载均衡器所属项目
资源名称：浮动IP地址
资源类型：弹性公网IP
操作者：李爱东
IP地址：ip地址
访问地址：
任务执行状态：成功</t>
    <phoneticPr fontId="28" type="noConversion"/>
  </si>
  <si>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</si>
  <si>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</si>
  <si>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</si>
  <si>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1.进行编辑镜像，删除镜像操作
2.查看ECSC日志</t>
    <phoneticPr fontId="28" type="noConversion"/>
  </si>
  <si>
    <t>1.系统日志中添加一条新日志，排在第一位；
操作时间：2016-04-21 15:54:12
操作项：编辑镜像，删除镜像
项目：----
资源名称：自定义镜像名称
资源类型：镜像
操作者：李爱东
IP地址：ip地址
访问地址：
任务执行状态：成功</t>
    <phoneticPr fontId="28" type="noConversion"/>
  </si>
  <si>
    <t>计算机服务日志</t>
  </si>
  <si>
    <t>1.创建包年包月云主机
2.查看ECMC日志</t>
    <phoneticPr fontId="29" type="noConversion"/>
  </si>
  <si>
    <t>1.系统日志中添加2条新日志，排在第一位；
a.操作时间：2016-07-29 10:54:12
  操作项：提交订单
  数据中心：----
  资源名称：订单编号-云主机-包年包月
  资源类型：订单
  操作者：张三
  IP地址：ip地址
  任务执行状态：已完成
b.操作时间：2016-07-29 10:54:12
  操作项：支付订单
  数据中心：----
  资源名称：订单编号-云主机-包年包月
  资源类型：订单
  操作者：张三
  IP地址：ip地址
  任务执行状态：已完成</t>
    <phoneticPr fontId="29" type="noConversion"/>
  </si>
  <si>
    <t>展示为订单的</t>
    <phoneticPr fontId="28" type="noConversion"/>
  </si>
  <si>
    <t>1.创建按需付费云主机
2.查看ECMC日志</t>
    <phoneticPr fontId="29" type="noConversion"/>
  </si>
  <si>
    <t>1.系统日志中添加2条新日志，排在第一位；
a.操作时间：2016-07-29 10:54:12
  操作项：提交订单
  数据中心：----
  资源名称：订单编号-云主机-按需付费
  资源类型：订单
  操作者：张三
  IP地址：ip地址
  任务执行状态：已完成</t>
    <phoneticPr fontId="29" type="noConversion"/>
  </si>
  <si>
    <t>1.系统日志中添加一条新日志，排在第一位；
操作时间：2016-04-06 10:54:12
操作项：启动云主机
项目：云主机所属项目
资源名称：云主机名称
资源类型：云主机
操作者：李爱东
IP地址：ip地址
访问地址：
任务执行状态：成功</t>
    <phoneticPr fontId="28" type="noConversion"/>
  </si>
  <si>
    <t>1.进行关闭云主机操作
2.查看ECMC日志</t>
    <phoneticPr fontId="28" type="noConversion"/>
  </si>
  <si>
    <t>1.系统日志中添加一条新日志，排在第一位；
操作时间：2016-04-06 10:54:12
操作项：软重启云主机
项目：云主机所属项目
资源名称：云主机名称
资源类型：云主机
操作者：李爱东
IP地址：ip地址
访问地址：
任务执行状态：成功</t>
  </si>
  <si>
    <t>1.包年包月云主机调整配置
2.查看ECMC日志</t>
    <phoneticPr fontId="28" type="noConversion"/>
  </si>
  <si>
    <t>1.系统日志中添加2条新日志，排在第一位；
a.操作时间：2016-07-29 10:54:12
  操作项：提交订单
  数据中心：----
  资源名称：订单编号-云主机-调整配置
  资源类型：订单
  操作者：张三
  IP地址：ip地址
  任务执行状态：已完成
b.操作时间：2016-07-29 10:54:12
  操作项：支付订单
  数据中心：----
  资源名称：订单编号-云主机-调整配置
  资源类型：订单
  操作者：张三
  IP地址：ip地址
  任务执行状态：已完成</t>
    <phoneticPr fontId="29" type="noConversion"/>
  </si>
  <si>
    <t>1.按需付费云主机调整配置
2.查看ECMC日志</t>
    <phoneticPr fontId="28" type="noConversion"/>
  </si>
  <si>
    <t>1.系统日志中添加2条新日志，排在第一位；
a.操作时间：2016-07-29 10:54:12
  操作项：提交订单
  数据中心：----
  资源名称：订单编号-云主机-调整配置
  资源类型：订单
  操作者：张三
  IP地址：ip地址
  任务执行状态：已完成</t>
    <phoneticPr fontId="29" type="noConversion"/>
  </si>
  <si>
    <t>1.进行创建镜像操作
2.查看ECMC日志</t>
    <phoneticPr fontId="28" type="noConversion"/>
  </si>
  <si>
    <t>1.系统日志中添加一条新日志，排在第一位；
操作时间：2016-04-06 10:54:12
操作项：创建镜像
项目：云主机所属项目
资源名称：云主机名称
资源类型：云主机
操作者：李爱东
IP地址：ip地址
访问地址：
任务执行状态：成功</t>
    <phoneticPr fontId="28" type="noConversion"/>
  </si>
  <si>
    <t>1.进行更新安全组操作
2.查看ECMC日志</t>
    <phoneticPr fontId="28" type="noConversion"/>
  </si>
  <si>
    <t>1.系统日志中添加一条新日志，排在第一位；
操作时间：2016-04-06 10:54:12
操作项：更新安全组
项目：云主机所属项目
资源名称：云主机名称
资源类型：云主机
操作者：李爱东
IP地址：ip地址
访问地址：
任务执行状态：成功</t>
    <phoneticPr fontId="28" type="noConversion"/>
  </si>
  <si>
    <t>1.进行绑定公网IP操作
2.查看ECMC日志</t>
    <phoneticPr fontId="28" type="noConversion"/>
  </si>
  <si>
    <t>1.系统日志中添加一条新日志，排在第一位；
操作时间：2016-04-06 10:54:12
操作项：绑定
项目：公网IP所属项目
资源名称：公网IP名称
资源类型：公网IP
操作者：李爱东
IP地址：ip地址
访问地址：
任务执行状态：成功</t>
    <phoneticPr fontId="28" type="noConversion"/>
  </si>
  <si>
    <t>1.进行解绑公网IP操作
2.查看ECMC日志</t>
    <phoneticPr fontId="28" type="noConversion"/>
  </si>
  <si>
    <t>1.系统日志中添加一条新日志，排在第一位；
操作时间：2016-04-06 10:54:12
操作项：解绑
项目：公网IP所属项目
资源名称：公网IP名称
资源类型：公网IP
操作者：李爱东
IP地址：ip地址
访问地址：
任务执行状态：成功</t>
    <phoneticPr fontId="28" type="noConversion"/>
  </si>
  <si>
    <t>1.系统日志中添加一条新日志，排在第一位；
操作时间：2016-04-06 10:54:12
操作项：删除云主机
项目：云主机所属项目
资源名称：云主机名称
资源类型：云主机
操作者：李爱东
IP地址：ip地址
访问地址：
任务执行状态：成功</t>
  </si>
  <si>
    <t>1.创建包年包月云硬盘
2.查看ECMC日志</t>
    <phoneticPr fontId="29" type="noConversion"/>
  </si>
  <si>
    <t>1.系统日志中添加2条新日志，排在第一位；
a.操作时间：2016-07-29 10:54:12
  操作项：提交订单
  数据中心：----
  资源名称：订单编号-云硬盘-包年包月
  资源类型：订单
  操作者：张三
  IP地址：ip地址
  任务执行状态：已完成
b.操作时间：2016-07-29 10:54:12
  操作项：支付订单
  数据中心：----
  资源名称：订单编号-云硬盘-包年包月
  资源类型：订单
  操作者：张三
  IP地址：ip地址
  任务执行状态：已完成</t>
    <phoneticPr fontId="29" type="noConversion"/>
  </si>
  <si>
    <t>1.创建按需付费云硬盘
2.查看ECMC日志</t>
    <phoneticPr fontId="29" type="noConversion"/>
  </si>
  <si>
    <t>1.系统日志中添加2条新日志，排在第一位；
a.操作时间：2016-07-29 10:54:12
  操作项：提交订单
  数据中心：----
  资源名称：订单编号-云硬盘-按需付费
  资源类型：订单
  操作者：张三
  IP地址：ip地址
  任务执行状态：已完成</t>
    <phoneticPr fontId="29" type="noConversion"/>
  </si>
  <si>
    <t>1.系统日志中添加一条新日志，排在第一位；
操作时间：2016-04-06 10:54:12
操作项：编辑云硬盘
项目：云硬盘所属项目
资源名称：云硬盘名称
资源类型：云硬盘
操作者：李爱东
IP地址：ip地址
访问地址：
任务执行状态：成功</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</si>
  <si>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</si>
  <si>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1.进行创建快照操作
2.查看ECMC日志</t>
  </si>
  <si>
    <t>1.系统日志中添加2条新日志，排在第一位；
a.操作时间：2016-07-29 10:54:12
  操作项：提交订单
  数据中心：----
  资源名称：订单编号-云硬盘快照-按需付费
  资源类型：订单
  操作者：张三
  IP地址：ip地址
  任务执行状态：已完成</t>
    <phoneticPr fontId="29" type="noConversion"/>
  </si>
  <si>
    <t>1.进行删除云硬盘操作
2.查看ECMC日志</t>
  </si>
  <si>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</si>
  <si>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</si>
  <si>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</si>
  <si>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1.进行编辑自定义镜像操作
2.查看ECMC日志</t>
    <phoneticPr fontId="28" type="noConversion"/>
  </si>
  <si>
    <t>1.系统日志中添加一条新日志，排在第一位；
操作时间：2016-04-06 10:54:12
操作项：编辑镜像
被操作对象的ID：自定义镜像的ID
项目：自定义镜像所属项目
资源名称：自定义镜像名称
资源类型：自定义镜像
操作者：李爱东
IP地址：ip地址
访问地址：
任务执行状态：成功</t>
    <phoneticPr fontId="28" type="noConversion"/>
  </si>
  <si>
    <t>1.系统日志中添加一条新日志，排在第一位；
操作时间：2016-04-06 10:54:12
操作项：删除镜像
项目：自定义镜像所属项目
资源名称：自定义镜像名称
资源类型：自定义镜像
操作者：李爱东
IP地址：ip地址
访问地址：
任务执行状态：成功</t>
    <phoneticPr fontId="28" type="noConversion"/>
  </si>
  <si>
    <t>1.在ECSC平台进行操作，如‘查询云主机’等等查询操作
2.点击‘ECSC日志’</t>
  </si>
  <si>
    <t>日志管理—ECSC日志新增&amp;ECSC新增日志</t>
  </si>
  <si>
    <t>1.启动浏览器：Google&amp;firefox
2.登管理员账号
3.操作日志页面</t>
  </si>
  <si>
    <t>1.进行续费云主机操作
2.查看操作日志</t>
    <phoneticPr fontId="28" type="noConversion"/>
  </si>
  <si>
    <t>1.系统日志中添加一条新日志，排在第一位；
操作时间：2016-07-29 10:54:12
操作项：云主机续费
项目：云主机所属项目
资源名称：云主机名称
资源类型：云主机
操作者：李爱东
IP地址：ip地址
访问地址：
任务执行状态：成功</t>
    <phoneticPr fontId="28" type="noConversion"/>
  </si>
  <si>
    <t>1.进行修改子网操作
2.查看操作日志</t>
    <phoneticPr fontId="28" type="noConversion"/>
  </si>
  <si>
    <t>1.系统日志中添加一条新日志，排在第一位；
操作时间：2016-07-29 10:54:12
操作项：修改子网
项目：云主机所属项目
资源名称：云主机名称
资源类型：云主机
操作者：李爱东
IP地址：ip地址
访问地址：
任务执行状态：成功</t>
  </si>
  <si>
    <t>1.包年包月网络更改带宽
2.查看操作日志</t>
    <phoneticPr fontId="28" type="noConversion"/>
  </si>
  <si>
    <t>1.系统日志中添加2条新日志，排在第一位；
a.操作时间：2016-07-29 10:54:12
  操作项：提交订单
  数据中心：----
  资源名称：订单编号-私有网络-更改带宽
  资源类型：订单
  操作者：张三
  IP地址：ip地址
  任务执行状态：已完成
b.操作时间：2016-07-29 10:54:12
  操作项：支付订单
  数据中心：----
  资源名称：订单编号-私有网络-更改带宽
  资源类型：订单
  操作者：张三
  IP地址：ip地址
  任务执行状态：已完成</t>
    <phoneticPr fontId="29" type="noConversion"/>
  </si>
  <si>
    <t>1.按需付费网络更改带宽
2.查看操作日志</t>
    <phoneticPr fontId="28" type="noConversion"/>
  </si>
  <si>
    <t>1.系统日志中添加2条新日志，排在第一位；
a.操作时间：2016-07-29 10:54:12
  操作项：提交订单
  数据中心：----
  资源名称：订单编号-私有网络-更改带宽
  资源类型：订单
  操作者：张三
  IP地址：ip地址
  任务执行状态：已完成</t>
    <phoneticPr fontId="29" type="noConversion"/>
  </si>
  <si>
    <t>1.进行私有网络续费操作
2.查看操作日志</t>
  </si>
  <si>
    <t>1.系统日志中添加一条新日志，排在第一位；
操作时间：2016-07-29 10:54:12
操作项：私有网络续费
项目：VPC所属项目
资源名称：订单编号-私有网络-续费
资源类型：订单
操作者：李爱东
IP地址：ip地址
访问地址：
任务执行状态：成功</t>
    <phoneticPr fontId="28" type="noConversion"/>
  </si>
  <si>
    <t>续费会产生三条日志记录，包含两条订单类的和一条续费功能的日志</t>
    <phoneticPr fontId="28" type="noConversion"/>
  </si>
  <si>
    <t>1.进行弹性公网IP续费操作
2.查看操作日志</t>
  </si>
  <si>
    <t>1.系统日志中添加一条新日志，排在第一位；
操作时间：2016-07-29 10:54:12
操作项：弹性公网IP续费
项目：VPC所属项目
资源名称：公网IP地址
资源类型：公网IP
操作者：李爱东
IP地址：ip地址
访问地址：
任务执行状态：成功</t>
    <phoneticPr fontId="28" type="noConversion"/>
  </si>
  <si>
    <t>1.进行更改包年包月负载均衡器的连接数操作
2.查看操作日志</t>
    <phoneticPr fontId="29" type="noConversion"/>
  </si>
  <si>
    <t>1.系统日志中添加2条新日志，排在第一位；
a.操作时间：2016-07-29 10:54:12
  操作项：提交订单
  数据中心：----
  资源名称：订单编号-负载均衡器-更改连接数
  资源类型：订单
  操作者：张三
  IP地址：ip地址
  任务执行状态：已完成
b.操作时间：2016-07-29 10:54:12
  操作项：支付订单
  数据中心：----
  资源名称：订单编号-负载均衡器-更改连接数
  资源类型：订单
  操作者：张三
  IP地址：ip地址
  任务执行状态：已完成</t>
    <phoneticPr fontId="29" type="noConversion"/>
  </si>
  <si>
    <t>产生两条日志</t>
    <phoneticPr fontId="28" type="noConversion"/>
  </si>
  <si>
    <t>1.进行更改按需付费负载均衡器的连接数操作
2.查看操作日志</t>
    <phoneticPr fontId="29" type="noConversion"/>
  </si>
  <si>
    <t>1.系统日志中添加2条新日志，排在第一位；
a.操作时间：2016-07-29 10:54:12
  操作项：提交订单
  数据中心：----
  资源名称：订单编号-负载均衡器-更改连接数
  资源类型：订单
  操作者：张三
  IP地址：ip地址
  任务执行状态：已完成</t>
    <phoneticPr fontId="29" type="noConversion"/>
  </si>
  <si>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</si>
  <si>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</si>
  <si>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</si>
  <si>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</si>
  <si>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</si>
  <si>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</si>
  <si>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1.进行添加，编辑，禁用规则，调整优先级操作
2.查看操作日志</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</si>
  <si>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</si>
  <si>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1.进行创建安全组，编辑安全组，删除安全组，添加规则，删除规则操作
2.查看操作日志</t>
    <phoneticPr fontId="28" type="noConversion"/>
  </si>
  <si>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</si>
  <si>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</si>
  <si>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1.进行云硬盘续费操作
2.查看操作日志</t>
    <phoneticPr fontId="28" type="noConversion"/>
  </si>
  <si>
    <r>
      <t xml:space="preserve">1.系统日志中添加一条新日志，排在第一位；
操作时间：2016-07-29 10:54:12
操作项：云硬盘续费
项目：云硬盘所属项目
资源名称：云硬盘名称
资源类型：云硬盘
操作者：李爱东
IP地址：ip地址
访问地址：
任务执行状态：成功
</t>
    </r>
    <r>
      <rPr>
        <sz val="11"/>
        <color rgb="FFFF0000"/>
        <rFont val="宋体"/>
        <family val="3"/>
        <charset val="134"/>
      </rPr>
      <t>备注：批量续费生成多条日志</t>
    </r>
    <phoneticPr fontId="28" type="noConversion"/>
  </si>
  <si>
    <t>1.包年包月云硬盘扩容
2.查看操作日志</t>
    <phoneticPr fontId="28" type="noConversion"/>
  </si>
  <si>
    <t>1.系统日志中添加2条新日志，排在第一位；
a.操作时间：2016-07-29 10:54:12
  操作项：提交订单
  数据中心：----
  资源名称：订单编号-云硬盘-扩容
  资源类型：订单
  操作者：张三
  IP地址：ip地址
  任务执行状态：已完成
b.操作时间：2016-07-29 10:54:12
  操作项：支付订单
  数据中心：----
  资源名称：订单编号-云硬盘-扩容
  资源类型：订单
  操作者：张三
  IP地址：ip地址
  任务执行状态：已完成
c.操作时间：2016-07-29 10:54:12
  操作项：云硬盘扩容
  数据中心：北京数据中心
  资源名称：云硬盘名称
  资源类型：云硬盘
  操作者：张三
  IP地址：ip地址
  任务执行状态：已完成</t>
    <phoneticPr fontId="29" type="noConversion"/>
  </si>
  <si>
    <t>1.按需付费云硬盘扩容
2.查看操作日志</t>
    <phoneticPr fontId="28" type="noConversion"/>
  </si>
  <si>
    <t>1.系统日志中添加2条新日志，排在第一位；
a.操作时间：2016-07-29 10:54:12
  操作项：提交订单
  数据中心：----
  资源名称：订单编号-云硬盘-扩容
  资源类型：订单
  操作者：张三
  IP地址：ip地址
  任务执行状态：已完成
b.操作时间：2016-07-29 10:54:12
  操作项：云硬盘扩容
  数据中心：北京数据中心
  资源名称：云硬盘名称
  资源类型：云硬盘
  操作者：张三
  IP地址：ip地址
  任务执行状态：已完成</t>
    <phoneticPr fontId="29" type="noConversion"/>
  </si>
  <si>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</si>
  <si>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</si>
  <si>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</si>
  <si>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</si>
  <si>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</si>
  <si>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</si>
  <si>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phoneticPr fontId="28" type="noConversion"/>
  </si>
  <si>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</si>
  <si>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</si>
  <si>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</si>
  <si>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1.进行受管子网绑定路由，受管子网解绑路由操作
2.查看操作日志</t>
    <phoneticPr fontId="28"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</si>
  <si>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28" type="noConversion"/>
  </si>
  <si>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</si>
  <si>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</si>
  <si>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1.创建包年包月VPN
2.查看操作日志</t>
    <phoneticPr fontId="28" type="noConversion"/>
  </si>
  <si>
    <t>1.系统日志中添加2条新日志，排在第一位；
a.操作时间：2016-07-29 10:54:12
  操作项：提交订单
  数据中心：----
  资源名称：订单编号-VPN-包年包月
  资源类型：订单
  操作者：张三
  IP地址：ip地址
  任务执行状态：已完成
b.操作时间：2016-07-29 10:54:12
  操作项：支付订单
  数据中心：----
  资源名称：订单编号-VPN-包年包月
  资源类型：订单
  操作者：张三
  IP地址：ip地址
  任务执行状态：已完成</t>
    <phoneticPr fontId="29" type="noConversion"/>
  </si>
  <si>
    <t>1.创建按需付费VPN
2.查看操作日志</t>
    <phoneticPr fontId="28" type="noConversion"/>
  </si>
  <si>
    <t>1.系统日志中添加2条新日志，排在第一位；
a.操作时间：2016-07-29 10:54:12
  操作项：提交订单
  数据中心：----
  资源名称：订单编号-VPN-按需付费
  资源类型：订单
  操作者：张三
  IP地址：ip地址
  任务执行状态：已完成</t>
    <phoneticPr fontId="29" type="noConversion"/>
  </si>
  <si>
    <t>1.进行编辑IPSec VPN服务，删除IPSec VPN服务，续费操作
2.查看操作日志</t>
    <phoneticPr fontId="28" type="noConversion"/>
  </si>
  <si>
    <t>1.系统日志中添加一条新日志，排在第一位；
操作时间：2016-07-29 10:54:12
操作项：编辑IPSec VPN服务，删除IPSec VPN服务，续费
项目：VPN所属项目
资源名称：VPN服务名称
资源类型：VPN服务
操作者：李爱东
IP地址：ip地址
访问地址：
任务执行状态：成功</t>
    <phoneticPr fontId="28" type="noConversion"/>
  </si>
  <si>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</si>
  <si>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phoneticPr fontId="28" type="noConversion"/>
  </si>
  <si>
    <t>1.进行修改个人信息，修改密码操作
2.查看操作日志</t>
    <phoneticPr fontId="28"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</si>
  <si>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</si>
  <si>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t>1.进行申请配额操作
2.查看操作日志</t>
  </si>
  <si>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</si>
  <si>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</si>
  <si>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phoneticPr fontId="28" type="noConversion"/>
  </si>
  <si>
    <t>1.进行账户充值操作
2.查看操作日志</t>
  </si>
  <si>
    <t>1.系统日志中添加一条新日志，排在第一位；
操作时间：2016-07-29 10:54:12
操作项：账户充值
项目：--
资源名称：--
资源类型：账户
操作者：李爱东
IP地址：ip地址
访问地址：
任务执行状态：成功</t>
    <phoneticPr fontId="28" type="noConversion"/>
  </si>
  <si>
    <t>1.进行提交订单，支付订单，取消订单操作
2.查看操作日志</t>
    <phoneticPr fontId="28" type="noConversion"/>
  </si>
  <si>
    <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phoneticPr fontId="28" type="noConversion"/>
  </si>
  <si>
    <t>1.创建包年包月网络
2.查看操作日志</t>
    <phoneticPr fontId="28" type="noConversion"/>
  </si>
  <si>
    <t>1.系统日志中添加2条新日志，排在第一位；
a.操作时间：2016-07-29 10:54:12
  操作项：提交订单
  数据中心：----
  资源名称：订单编号-私有网络-包年包月
  资源类型：订单
  操作者：张三
  IP地址：ip地址
  任务执行状态：已完成
b.操作时间：2016-07-29 10:54:12
  操作项：支付订单
  数据中心：----
  资源名称：订单编号-私有网络-包年包月
  资源类型：订单
  操作者：张三
  IP地址：ip地址
  任务执行状态：已完成</t>
    <phoneticPr fontId="29" type="noConversion"/>
  </si>
  <si>
    <t>1.创建按需付费网络
2.查看操作日志</t>
    <phoneticPr fontId="28" type="noConversion"/>
  </si>
  <si>
    <t>1.系统日志中添加2条新日志，排在第一位；
a.操作时间：2016-07-29 10:54:12
  操作项：提交订单
  数据中心：----
  资源名称：订单编号-私有网络-按需付费
  资源类型：订单
  操作者：张三
  IP地址：ip地址
  任务执行状态：已完成</t>
    <phoneticPr fontId="29" type="noConversion"/>
  </si>
  <si>
    <t>1.申请包年包月公网IP
2.查看操作日志</t>
    <phoneticPr fontId="28" type="noConversion"/>
  </si>
  <si>
    <t>1.系统日志中添加2条新日志，排在第一位；
a.操作时间：2016-07-29 10:54:12
  操作项：提交订单
  数据中心：----
  资源名称：订单编号-公网IP-包年包月
  资源类型：订单
  操作者：张三
  IP地址：ip地址
  任务执行状态：已完成
b.操作时间：2016-07-29 10:54:12
  操作项：支付订单
  数据中心：----
  资源名称：订单编号-公网IP-包年包月
  资源类型：订单
  操作者：张三
  IP地址：ip地址
  任务执行状态：已完成</t>
    <phoneticPr fontId="29" type="noConversion"/>
  </si>
  <si>
    <t>1.申请按需付费公网IP
2.查看操作日志</t>
    <phoneticPr fontId="28" type="noConversion"/>
  </si>
  <si>
    <t>1.系统日志中添加2条新日志，排在第一位；
a.操作时间：2016-07-29 10:54:12
  操作项：提交订单
  数据中心：----
  资源名称：订单编号-公网IP-按需付费
  资源类型：订单
  操作者：张三
  IP地址：ip地址
  任务执行状态：已完成</t>
    <phoneticPr fontId="29" type="noConversion"/>
  </si>
  <si>
    <t>1.申请对象存储
2.查看操作日志</t>
    <phoneticPr fontId="28" type="noConversion"/>
  </si>
  <si>
    <t>1.系统日志中添加2条新日志，排在第一位；
a.操作时间：2016-07-29 10:54:12
  操作项：提交订单
  数据中心：----
  资源名称：订单编号-对象存储
  资源类型：订单
  操作者：张三
  IP地址：ip地址
  任务执行状态：已完成</t>
    <phoneticPr fontId="29" type="noConversion"/>
  </si>
  <si>
    <t>财务权限</t>
    <phoneticPr fontId="29" type="noConversion"/>
  </si>
  <si>
    <t>角色管理</t>
    <phoneticPr fontId="29" type="noConversion"/>
  </si>
  <si>
    <t>财务人员登录ecmc</t>
    <phoneticPr fontId="29" type="noConversion"/>
  </si>
  <si>
    <r>
      <t xml:space="preserve">1.总览：
  全部功能——N
2.公有云资源管理：
  全部功能——N
3.公有云业务管理：
  客户管理： </t>
    </r>
    <r>
      <rPr>
        <b/>
        <sz val="11"/>
        <color indexed="8"/>
        <rFont val="宋体"/>
        <family val="3"/>
        <charset val="134"/>
      </rPr>
      <t>查询客户——Y</t>
    </r>
    <r>
      <rPr>
        <sz val="11"/>
        <color indexed="8"/>
        <rFont val="宋体"/>
        <family val="3"/>
        <charset val="134"/>
      </rPr>
      <t xml:space="preserve">
            </t>
    </r>
    <r>
      <rPr>
        <b/>
        <sz val="11"/>
        <color indexed="8"/>
        <rFont val="宋体"/>
        <family val="3"/>
        <charset val="134"/>
      </rPr>
      <t>查看客户信息、项目信息——Y</t>
    </r>
    <r>
      <rPr>
        <sz val="11"/>
        <color indexed="8"/>
        <rFont val="宋体"/>
        <family val="3"/>
        <charset val="134"/>
      </rPr>
      <t xml:space="preserve">
            </t>
    </r>
    <r>
      <rPr>
        <b/>
        <sz val="11"/>
        <color indexed="8"/>
        <rFont val="宋体"/>
        <family val="3"/>
        <charset val="134"/>
      </rPr>
      <t>设置信用额度——Y</t>
    </r>
    <r>
      <rPr>
        <sz val="11"/>
        <color indexed="8"/>
        <rFont val="宋体"/>
        <family val="3"/>
        <charset val="134"/>
      </rPr>
      <t xml:space="preserve">
            </t>
    </r>
    <r>
      <rPr>
        <b/>
        <sz val="11"/>
        <color indexed="8"/>
        <rFont val="宋体"/>
        <family val="3"/>
        <charset val="134"/>
      </rPr>
      <t>调整账户金额——Y</t>
    </r>
    <r>
      <rPr>
        <sz val="11"/>
        <color indexed="8"/>
        <rFont val="宋体"/>
        <family val="3"/>
        <charset val="134"/>
      </rPr>
      <t xml:space="preserve">
            </t>
    </r>
    <r>
      <rPr>
        <b/>
        <sz val="11"/>
        <color indexed="8"/>
        <rFont val="宋体"/>
        <family val="3"/>
        <charset val="134"/>
      </rPr>
      <t>查看费用报表——Y</t>
    </r>
    <r>
      <rPr>
        <sz val="11"/>
        <color indexed="8"/>
        <rFont val="宋体"/>
        <family val="3"/>
        <charset val="134"/>
      </rPr>
      <t xml:space="preserve">
            </t>
    </r>
    <r>
      <rPr>
        <b/>
        <sz val="11"/>
        <color indexed="8"/>
        <rFont val="宋体"/>
        <family val="3"/>
        <charset val="134"/>
      </rPr>
      <t>查看交易记录——Y</t>
    </r>
    <r>
      <rPr>
        <sz val="11"/>
        <color indexed="8"/>
        <rFont val="宋体"/>
        <family val="3"/>
        <charset val="134"/>
      </rPr>
      <t xml:space="preserve">
            其他功能——N
  </t>
    </r>
    <r>
      <rPr>
        <b/>
        <sz val="11"/>
        <color indexed="8"/>
        <rFont val="宋体"/>
        <family val="3"/>
        <charset val="134"/>
      </rPr>
      <t>发票管理：全部功能——Y</t>
    </r>
    <r>
      <rPr>
        <sz val="11"/>
        <color indexed="8"/>
        <rFont val="宋体"/>
        <family val="3"/>
        <charset val="134"/>
      </rPr>
      <t xml:space="preserve">
  </t>
    </r>
    <r>
      <rPr>
        <b/>
        <sz val="11"/>
        <color indexed="8"/>
        <rFont val="宋体"/>
        <family val="3"/>
        <charset val="134"/>
      </rPr>
      <t>订单管理：查看/查询——Y</t>
    </r>
    <r>
      <rPr>
        <sz val="11"/>
        <color indexed="8"/>
        <rFont val="宋体"/>
        <family val="3"/>
        <charset val="134"/>
      </rPr>
      <t xml:space="preserve">
  其他模块——N
4.数据中心管理：
  全部功能——N
5.API管理：
  全部功能——N
6.监控管理：
  全部功能——N
7.系统管理：
  全部功能——N
8.</t>
    </r>
    <r>
      <rPr>
        <b/>
        <sz val="11"/>
        <color indexed="8"/>
        <rFont val="宋体"/>
        <family val="3"/>
        <charset val="134"/>
      </rPr>
      <t>修改个人密码——Y</t>
    </r>
    <phoneticPr fontId="29" type="noConversion"/>
  </si>
  <si>
    <t>角色权限</t>
    <phoneticPr fontId="1" type="noConversion"/>
  </si>
  <si>
    <t>备案管理</t>
    <phoneticPr fontId="29" type="noConversion"/>
  </si>
  <si>
    <t>备案管理UI展示</t>
    <phoneticPr fontId="29" type="noConversion"/>
  </si>
  <si>
    <t>1.管理员/客服登录运维中心
2.备案管理页面</t>
    <phoneticPr fontId="29" type="noConversion"/>
  </si>
  <si>
    <t>1.点击一级标签‘公有云业务管理’→二级标签‘备案管理’</t>
    <phoneticPr fontId="29" type="noConversion"/>
  </si>
  <si>
    <r>
      <t>1.进入备案管理页面：
a.</t>
    </r>
    <r>
      <rPr>
        <b/>
        <sz val="11"/>
        <color indexed="8"/>
        <rFont val="宋体"/>
        <family val="3"/>
        <charset val="134"/>
      </rPr>
      <t>顶部路径</t>
    </r>
    <r>
      <rPr>
        <sz val="11"/>
        <color indexed="8"/>
        <rFont val="宋体"/>
        <family val="3"/>
        <charset val="134"/>
      </rPr>
      <t>：备案管理
b.</t>
    </r>
    <r>
      <rPr>
        <b/>
        <sz val="11"/>
        <color indexed="8"/>
        <rFont val="宋体"/>
        <family val="3"/>
        <charset val="134"/>
      </rPr>
      <t>待办事宜</t>
    </r>
    <r>
      <rPr>
        <sz val="11"/>
        <color indexed="8"/>
        <rFont val="宋体"/>
        <family val="3"/>
        <charset val="134"/>
      </rPr>
      <t>：
首次备案 等待初审(n) 初审未通过(n) 等待复审(n) 复审未通过(n) 待上报管局(n)  管局退回(n) 备案成功(n)
新增网站 等待初审(n) 初审未通过(n) 等待复审(n) 复审未通过(n) 待上报管局(n)  管局退回(n) 备案成功(n)
新增接入 等待初审(n) 初审未通过(n) 等待复审(n) 复审未通过(n) 待上报管局(n)  管局退回(n) 备案成功(n)
变更备案 等待初审(n) 初审未通过(n) 等待复审(n) 复审未通过(n) 待上报管局(n)  管局退回(n) 备案成功(n)
注：n代表该状态下有的备案记录数量
c.</t>
    </r>
    <r>
      <rPr>
        <b/>
        <sz val="11"/>
        <color indexed="8"/>
        <rFont val="宋体"/>
        <family val="3"/>
        <charset val="134"/>
      </rPr>
      <t>备案列表</t>
    </r>
    <r>
      <rPr>
        <sz val="11"/>
        <color indexed="8"/>
        <rFont val="宋体"/>
        <family val="3"/>
        <charset val="134"/>
      </rPr>
      <t>：
客户名称、主办单位名称、网站备案号、主体负责人、备案类型、状态、创建时间、操作（初审、复审、上报管局、删除、管局结果）</t>
    </r>
    <phoneticPr fontId="29" type="noConversion"/>
  </si>
  <si>
    <t>管理员权限</t>
    <phoneticPr fontId="29" type="noConversion"/>
  </si>
  <si>
    <t>1.管理员用户登录，查看备案系统</t>
    <phoneticPr fontId="29" type="noConversion"/>
  </si>
  <si>
    <t>1.可进行操作：
   查看、
   初审、
   复审、
   提交管局、
   删除、
   管局结果</t>
    <phoneticPr fontId="29" type="noConversion"/>
  </si>
  <si>
    <t>运维工程师权限</t>
    <phoneticPr fontId="29" type="noConversion"/>
  </si>
  <si>
    <t>1.运维工程师用户登录，查看备案系统</t>
    <phoneticPr fontId="29" type="noConversion"/>
  </si>
  <si>
    <t>1.可进行操作：
   查看
没有权限的操作按钮不展示</t>
    <phoneticPr fontId="29" type="noConversion"/>
  </si>
  <si>
    <t>客服权限</t>
    <phoneticPr fontId="29" type="noConversion"/>
  </si>
  <si>
    <t>1.客服用户登录，查看备案系统</t>
    <phoneticPr fontId="29" type="noConversion"/>
  </si>
  <si>
    <t>商务权限</t>
    <phoneticPr fontId="29" type="noConversion"/>
  </si>
  <si>
    <t>1.商务用户登录，查看备案系统</t>
    <phoneticPr fontId="29" type="noConversion"/>
  </si>
  <si>
    <t>待办事宜</t>
    <phoneticPr fontId="29" type="noConversion"/>
  </si>
  <si>
    <t>有待办事宜</t>
    <phoneticPr fontId="29" type="noConversion"/>
  </si>
  <si>
    <t>1.以首次备案展示为例：有6个等待初审，5个初审未通过，4个等待复审、3个复审未通过、2个待上报管局、1个管局退回、0个备案成功
2.查看待办事宜展示</t>
    <phoneticPr fontId="29" type="noConversion"/>
  </si>
  <si>
    <t>1.首次备案展示为：
等待初审(6) 初审未通过(5) 等待复审(4) 复审未通过(3) 待上报管局(2)  管局退回(1) 备案成功(0)
注：有数据的蓝色展示，无数据的黑色展示</t>
    <phoneticPr fontId="29" type="noConversion"/>
  </si>
  <si>
    <t>点击待办事宜</t>
    <phoneticPr fontId="29" type="noConversion"/>
  </si>
  <si>
    <t>接上条用例：
1.点击蓝色状态或数据
2.点击灰色状态或数据
3.查看页面展示</t>
    <phoneticPr fontId="29" type="noConversion"/>
  </si>
  <si>
    <t>1.蓝色可点击，备案列表自动过滤，显示相应的待办信息
2.黑色点击无反应</t>
    <phoneticPr fontId="29" type="noConversion"/>
  </si>
  <si>
    <t>备案列表</t>
    <phoneticPr fontId="29" type="noConversion"/>
  </si>
  <si>
    <t>列表排序</t>
    <phoneticPr fontId="29" type="noConversion"/>
  </si>
  <si>
    <t>1.查看列表排序</t>
    <phoneticPr fontId="29" type="noConversion"/>
  </si>
  <si>
    <t>默认按照创建时间倒序排序，超过5条进行分页展示</t>
    <phoneticPr fontId="29" type="noConversion"/>
  </si>
  <si>
    <t>列表无数据</t>
    <phoneticPr fontId="29" type="noConversion"/>
  </si>
  <si>
    <t>1.查看页面展示</t>
    <phoneticPr fontId="29" type="noConversion"/>
  </si>
  <si>
    <t>1.待办事宜：括号内数据为0，置灰展示
2.备案列表：展示表头信息，列表展示为空</t>
    <phoneticPr fontId="29" type="noConversion"/>
  </si>
  <si>
    <t>等待初审记录</t>
    <phoneticPr fontId="29" type="noConversion"/>
  </si>
  <si>
    <t>1.ecsc提交一个首次备案的备案记录</t>
    <phoneticPr fontId="29" type="noConversion"/>
  </si>
  <si>
    <t>1.待办事宜：首次备案的等待初审数量+1
2.备案列表：展示新增的备案记录，状态为等待初审</t>
    <phoneticPr fontId="29" type="noConversion"/>
  </si>
  <si>
    <t>1.ecsc提交一个新增网站的备案记录</t>
    <phoneticPr fontId="29" type="noConversion"/>
  </si>
  <si>
    <t>1.待办事宜：新增网站的等待初审数量+1
2.备案列表：展示新增的备案记录，状态为等待初审</t>
    <phoneticPr fontId="29" type="noConversion"/>
  </si>
  <si>
    <t>1.ecsc提交一个新增接入的备案记录</t>
    <phoneticPr fontId="29" type="noConversion"/>
  </si>
  <si>
    <t>1.待办事宜：新增接入的等待初审数量+1
2.备案列表：展示新增的备案记录，状态为等待初审</t>
    <phoneticPr fontId="29" type="noConversion"/>
  </si>
  <si>
    <t>ecsc提交一个变更备案的备案记录</t>
    <phoneticPr fontId="29" type="noConversion"/>
  </si>
  <si>
    <t>1.待办事宜：变更备案的等待初审数量+1
2.备案列表：展示新增的备案记录，状态为等待初审</t>
    <phoneticPr fontId="29" type="noConversion"/>
  </si>
  <si>
    <t>初审未通过记录</t>
    <phoneticPr fontId="29" type="noConversion"/>
  </si>
  <si>
    <t>1.ecmc处理一个等待初审的首次备案记录为审核未通过</t>
    <phoneticPr fontId="29" type="noConversion"/>
  </si>
  <si>
    <t>1.待办事宜：首次备案的初审未通过数量+1，等待初审数量-1
2.备案列表：展示备案记录数量不变，，状态为初审未通过</t>
    <phoneticPr fontId="29" type="noConversion"/>
  </si>
  <si>
    <t>1.ecmc处理一个等待初审的新增网站记录为审核未通过</t>
    <phoneticPr fontId="29" type="noConversion"/>
  </si>
  <si>
    <t>1.待办事宜：新增网站的初审未通过数量+1，等待初审数量-1
2.备案列表：展示备案记录数量不变，，状态为初审未通过</t>
    <phoneticPr fontId="29" type="noConversion"/>
  </si>
  <si>
    <t>1.ecmc处理一个等待初审的新增接入记录为审核未通过</t>
    <phoneticPr fontId="29" type="noConversion"/>
  </si>
  <si>
    <t>1.待办事宜：新增接入的初审未通过数量+1，等待初审数量-1
2.备案列表：展示备案记录数量不变，，状态为初审未通过</t>
    <phoneticPr fontId="29" type="noConversion"/>
  </si>
  <si>
    <t>1.ecmc处理一个等待初审的变更备案记录为审核未通过</t>
    <phoneticPr fontId="29" type="noConversion"/>
  </si>
  <si>
    <t>1.待办事宜：变更备案的初审未通过数量+1，等待初审数量-1
2.备案列表：展示备案记录数量不变，，状态为初审未通过</t>
    <phoneticPr fontId="29" type="noConversion"/>
  </si>
  <si>
    <t>等待复审记录</t>
    <phoneticPr fontId="29" type="noConversion"/>
  </si>
  <si>
    <t>1.ecmc处理一个等待初审的首次备案记录为审核通过</t>
    <phoneticPr fontId="29" type="noConversion"/>
  </si>
  <si>
    <t>1.待办事宜：首次备案的等待复审过数量+1，等待初审数量-1
2.备案列表：展示备案记录数量不变，，状态为初审通过</t>
    <phoneticPr fontId="29" type="noConversion"/>
  </si>
  <si>
    <t>1.ecmc处理一个等待初审的新增网站记录为审核通过</t>
    <phoneticPr fontId="29" type="noConversion"/>
  </si>
  <si>
    <t>1.待办事宜：新增网站的等待复审数量+1，等待初审数量-1
2.备案列表：展示备案记录数量不变，，状态为初审通过</t>
    <phoneticPr fontId="29" type="noConversion"/>
  </si>
  <si>
    <t>1.ecmc处理一个等待初审的新增接入记录为审核通过</t>
    <phoneticPr fontId="29" type="noConversion"/>
  </si>
  <si>
    <t>1.待办事宜：新增接入的等待复审数量+1，等待初审数量-1
2.备案列表：展示备案记录数量不变，，状态为初审通过</t>
    <phoneticPr fontId="29" type="noConversion"/>
  </si>
  <si>
    <t>1.ecmc处理一个等待初审的变更备案记录为审核通过</t>
    <phoneticPr fontId="29" type="noConversion"/>
  </si>
  <si>
    <t>1.待办事宜：变更备案的等待复审数量+1，等待初审数量-1
2.备案列表：展示备案记录数量不变，，状态为初审通过</t>
    <phoneticPr fontId="29" type="noConversion"/>
  </si>
  <si>
    <t>复审未通过记录</t>
    <phoneticPr fontId="29" type="noConversion"/>
  </si>
  <si>
    <t>1.ecmc处理一个初审通过的首次备案记录为复审未通过</t>
    <phoneticPr fontId="29" type="noConversion"/>
  </si>
  <si>
    <t>1.待办事宜：首次备案的复审未通过数量+1，等待复审数量-1
2.备案列表：展示备案记录数量不变，，状态为复审未通过</t>
    <phoneticPr fontId="29" type="noConversion"/>
  </si>
  <si>
    <t>1.ecmc处理一个初审通过的新增网站记录为复审未通过</t>
    <phoneticPr fontId="29" type="noConversion"/>
  </si>
  <si>
    <t>1.待办事宜：新增网站的复审未通过数量+1，等待复审数量-1
2.备案列表：展示备案记录数量不变，，状态为复审未通过</t>
    <phoneticPr fontId="29" type="noConversion"/>
  </si>
  <si>
    <t>1.ecmc处理一个初审通过的新增接入记录为复审未通过</t>
    <phoneticPr fontId="29" type="noConversion"/>
  </si>
  <si>
    <t>1.待办事宜：新增接入的复审未通过数量+1，等待复审数量-1
2.备案列表：展示备案记录数量不变，，状态为复审未通过</t>
    <phoneticPr fontId="29" type="noConversion"/>
  </si>
  <si>
    <t>1.ecmc处理一个初审通过的变更备案记录为复审未通过</t>
    <phoneticPr fontId="29" type="noConversion"/>
  </si>
  <si>
    <t>1.待办事宜：变更备案的复审未通过数量+1，等待复审数量-1
2.备案列表：展示备案记录数量不变，，状态为复审未通过</t>
    <phoneticPr fontId="29" type="noConversion"/>
  </si>
  <si>
    <t>待上报管局记录</t>
    <phoneticPr fontId="29" type="noConversion"/>
  </si>
  <si>
    <t>1.ecmc处理一个等待复审的首次备案记录为复审通过</t>
    <phoneticPr fontId="29" type="noConversion"/>
  </si>
  <si>
    <t>1.待办事宜：首次备案的待上报管局数量+1，等待复审数量-1
2.备案列表：展示备案记录数量不变，，状态为复审通过</t>
    <phoneticPr fontId="29" type="noConversion"/>
  </si>
  <si>
    <t>1.ecmc处理一个等待复审的新增网站记录为复审通过</t>
    <phoneticPr fontId="29" type="noConversion"/>
  </si>
  <si>
    <t>1.待办事宜：新增网站的待上报管局数量+1，等待复审数量-1
2.备案列表：展示备案记录数量不变，，状态为复审通过</t>
    <phoneticPr fontId="29" type="noConversion"/>
  </si>
  <si>
    <t>1.ecmc处理一个等待复审的新增接入记录为复审通过</t>
    <phoneticPr fontId="29" type="noConversion"/>
  </si>
  <si>
    <t>1.待办事宜：新增接入的待上报管局数量+1，等待复审数量-1
2.备案列表：展示备案记录数量不变，，状态为复审通过</t>
    <phoneticPr fontId="29" type="noConversion"/>
  </si>
  <si>
    <t>1.ecmc处理一个等待复审的变更备案记录为复审通过</t>
    <phoneticPr fontId="29" type="noConversion"/>
  </si>
  <si>
    <t>1.待办事宜：变更备案的待上报管局数量+1，等待复审数量-1
2.备案列表：展示备案记录数量不变，，状态为复审通过</t>
    <phoneticPr fontId="29" type="noConversion"/>
  </si>
  <si>
    <t>管局退回记录</t>
    <phoneticPr fontId="29" type="noConversion"/>
  </si>
  <si>
    <t>1.管局反馈一个复审通过的首次备案记录为管局未通过</t>
    <phoneticPr fontId="29" type="noConversion"/>
  </si>
  <si>
    <t>1.待办事宜：首次备案的管局退回数量+1，待上报管局数量-1
2.备案列表：展示备案记录数量不变，，状态为管局未通过</t>
    <phoneticPr fontId="29" type="noConversion"/>
  </si>
  <si>
    <t>1.管局反馈一个复审通过的新增网站记录为管局未通过</t>
    <phoneticPr fontId="29" type="noConversion"/>
  </si>
  <si>
    <t>1.待办事宜：新增网站的管局退回数量+1，待上报管局数量-1
2.备案列表：展示备案记录数量不变，，状态为管局未通过</t>
    <phoneticPr fontId="29" type="noConversion"/>
  </si>
  <si>
    <t>1.管局反馈一个复审通过的新增接入记录为管局未通过</t>
    <phoneticPr fontId="29" type="noConversion"/>
  </si>
  <si>
    <t>1.待办事宜：新增接入的管局退回数量+1，待上报管局数量-1
2.备案列表：展示备案记录数量不变，，状态为管局未通过</t>
    <phoneticPr fontId="29" type="noConversion"/>
  </si>
  <si>
    <t>1.管局反馈一个复审通过的变更备案记录为管局未通过</t>
    <phoneticPr fontId="29" type="noConversion"/>
  </si>
  <si>
    <t>1.待办事宜：变更备案的管局退回数量+1，待上报管局数量-1
2.备案列表：展示备案记录数量不变，，状态为备案成功</t>
    <phoneticPr fontId="29" type="noConversion"/>
  </si>
  <si>
    <t>管局通过记录</t>
    <phoneticPr fontId="29" type="noConversion"/>
  </si>
  <si>
    <t>1.管局反馈一个复审通过的首次备案记录为管局通过</t>
    <phoneticPr fontId="29" type="noConversion"/>
  </si>
  <si>
    <t>1.待办事宜：首次备案的管局通过数量+1，待上报管局数量-1
2.备案列表：展示备案记录数量不变，，状态为备案成功</t>
    <phoneticPr fontId="29" type="noConversion"/>
  </si>
  <si>
    <t>1.管局反馈一个复审通过的新增网站记录为管局通过</t>
    <phoneticPr fontId="29" type="noConversion"/>
  </si>
  <si>
    <t>1.待办事宜：新增网站的管局通过数量+1，待上报管局数量-1
2.备案列表：展示备案记录数量不变，，状态为备案成功</t>
    <phoneticPr fontId="29" type="noConversion"/>
  </si>
  <si>
    <t>1.管局反馈一个复审通过的新增接入记录为管局通过</t>
    <phoneticPr fontId="29" type="noConversion"/>
  </si>
  <si>
    <t>1.待办事宜：新增接入的管局通过数量+1，待上报管局数量-1
2.备案列表：展示备案记录数量不变，，状态为备案成功</t>
    <phoneticPr fontId="29" type="noConversion"/>
  </si>
  <si>
    <t>1.管局反馈一个复审通过的变更备案记录为管局通过</t>
    <phoneticPr fontId="29" type="noConversion"/>
  </si>
  <si>
    <t>1.待办事宜：变更备案的管局通过数量+1，待上报管局数量-1
2.备案列表：展示备案记录数量不变，，状态为备案成功</t>
    <phoneticPr fontId="29" type="noConversion"/>
  </si>
  <si>
    <t>一个客户多个主体展示</t>
    <phoneticPr fontId="29" type="noConversion"/>
  </si>
  <si>
    <t>1.客户A对两个主体（主体A、主体B）进行备案
2.查看列表展示</t>
    <phoneticPr fontId="29" type="noConversion"/>
  </si>
  <si>
    <t>1.列表展示2条备案记录：
 a.客户名称展示：客户A，主体信息展示：主体A；
 b.客户名称展示：客户A，主体信息展示：主体B；</t>
    <phoneticPr fontId="29" type="noConversion"/>
  </si>
  <si>
    <t>查询—备案类型</t>
    <phoneticPr fontId="29" type="noConversion"/>
  </si>
  <si>
    <t>列表展示</t>
    <phoneticPr fontId="29" type="noConversion"/>
  </si>
  <si>
    <t>1.点击备案类型下拉列表</t>
    <phoneticPr fontId="29" type="noConversion"/>
  </si>
  <si>
    <t>1.默认展示：备案类型 
2.下拉列表展示：首次备案、新增网站、新增接入、变更备案
3.列表默认展示所有的备案记录</t>
    <phoneticPr fontId="29" type="noConversion"/>
  </si>
  <si>
    <t>首次备案查询</t>
    <phoneticPr fontId="29" type="noConversion"/>
  </si>
  <si>
    <t>1.点击备案类型下拉列表
2.选择‘首次备案’查看列表展示</t>
    <phoneticPr fontId="29" type="noConversion"/>
  </si>
  <si>
    <t>1.结果列表展示所有首次备案的记录；若无该类型的备案记录则列表展示为空</t>
    <phoneticPr fontId="29" type="noConversion"/>
  </si>
  <si>
    <t>新增网站查询</t>
    <phoneticPr fontId="29" type="noConversion"/>
  </si>
  <si>
    <t>1.点击备案类型下拉列表
2.选择‘新增网站’查看列表展示</t>
    <phoneticPr fontId="29" type="noConversion"/>
  </si>
  <si>
    <t>1.结果列表展示所有新增网站的记录；若无该类型的备案记录则列表展示为空</t>
    <phoneticPr fontId="29" type="noConversion"/>
  </si>
  <si>
    <t>新增接入查询</t>
    <phoneticPr fontId="29" type="noConversion"/>
  </si>
  <si>
    <t>1.点击备案类型下拉列表
2.选择‘新增接入’查看列表展示</t>
    <phoneticPr fontId="29" type="noConversion"/>
  </si>
  <si>
    <t>1.结果列表展示所有新增接入的记录；若无该类型的备案记录则列表展示为空</t>
    <phoneticPr fontId="29" type="noConversion"/>
  </si>
  <si>
    <t>变更备案查询</t>
    <phoneticPr fontId="29" type="noConversion"/>
  </si>
  <si>
    <t>1.点击备案类型下拉列表
2.选择‘变更备案’查看列表展示</t>
    <phoneticPr fontId="29" type="noConversion"/>
  </si>
  <si>
    <t>1.结果列表展示所有变更备案的记录；若无该类型的备案记录则列表展示为空</t>
    <phoneticPr fontId="29" type="noConversion"/>
  </si>
  <si>
    <t>查询—状态</t>
    <phoneticPr fontId="29" type="noConversion"/>
  </si>
  <si>
    <t>1.点击状态下拉列表</t>
    <phoneticPr fontId="29" type="noConversion"/>
  </si>
  <si>
    <t>1.默认展示：状态 
2.下拉列表展示：等待初审、初审通过、初审未通过、复审通过、复审未通过、管局审核、管局未通过、备案成功
3.列表默认展示所有的备案记录</t>
    <phoneticPr fontId="29" type="noConversion"/>
  </si>
  <si>
    <t>等待初审</t>
    <phoneticPr fontId="29" type="noConversion"/>
  </si>
  <si>
    <t>1.点击备案类型下拉列表
2.选择‘等待初审’查看列表展示</t>
    <phoneticPr fontId="29" type="noConversion"/>
  </si>
  <si>
    <t>1.结果列表展示所有等待初审的记录；若无该状态的备案记录则列表展示为空</t>
    <phoneticPr fontId="29" type="noConversion"/>
  </si>
  <si>
    <t>初审通过</t>
    <phoneticPr fontId="29" type="noConversion"/>
  </si>
  <si>
    <t>1.点击备案类型下拉列表
2.选择‘初审通过’查看列表展示</t>
    <phoneticPr fontId="29" type="noConversion"/>
  </si>
  <si>
    <t>1.结果列表展示所有初审通过的记录；若无该状态的备案记录则列表展示为空</t>
    <phoneticPr fontId="29" type="noConversion"/>
  </si>
  <si>
    <t>初审未通过</t>
    <phoneticPr fontId="29" type="noConversion"/>
  </si>
  <si>
    <t>1.点击备案类型下拉列表
2.选择‘初审未通过’查看列表展示</t>
    <phoneticPr fontId="29" type="noConversion"/>
  </si>
  <si>
    <t>1.结果列表展示所有初审未通过的记录；若无该状态的备案记录则列表展示为空</t>
    <phoneticPr fontId="29" type="noConversion"/>
  </si>
  <si>
    <t>复审通过</t>
    <phoneticPr fontId="29" type="noConversion"/>
  </si>
  <si>
    <t>1.点击备案类型下拉列表
2.选择‘复审通过’查看列表展示</t>
    <phoneticPr fontId="29" type="noConversion"/>
  </si>
  <si>
    <t>1.结果列表展示所有复审通过的记录；若无该状态的备案记录则列表展示为空</t>
    <phoneticPr fontId="29" type="noConversion"/>
  </si>
  <si>
    <t>复审未通过</t>
    <phoneticPr fontId="29" type="noConversion"/>
  </si>
  <si>
    <t>1.点击备案类型下拉列表
2.选择‘复审未通过’查看列表展示</t>
    <phoneticPr fontId="29" type="noConversion"/>
  </si>
  <si>
    <t>1.结果列表展示所有复审未通过的记录；若无该状态的备案记录则列表展示为空</t>
    <phoneticPr fontId="29" type="noConversion"/>
  </si>
  <si>
    <t>管局审核</t>
    <phoneticPr fontId="29" type="noConversion"/>
  </si>
  <si>
    <t>1.点击备案类型下拉列表
2.选择‘管局审核’查看列表展示</t>
    <phoneticPr fontId="29" type="noConversion"/>
  </si>
  <si>
    <t>1.结果列表展示所有管局审核的记录；若无该状态的备案记录则列表展示为空</t>
    <phoneticPr fontId="29" type="noConversion"/>
  </si>
  <si>
    <t>备案成功</t>
    <phoneticPr fontId="29" type="noConversion"/>
  </si>
  <si>
    <t>1.管理员/客服登录运维中心
2.备案管理页面</t>
  </si>
  <si>
    <t>1.点击备案类型下拉列表
2.选择‘管局通过’查看列表展示</t>
    <phoneticPr fontId="29" type="noConversion"/>
  </si>
  <si>
    <t>1.结果列表展示所有管局通过的记录；若无该状态的备案记录则列表展示为空</t>
    <phoneticPr fontId="29" type="noConversion"/>
  </si>
  <si>
    <t>管局未通过</t>
    <phoneticPr fontId="29" type="noConversion"/>
  </si>
  <si>
    <t>1.点击备案类型下拉列表
2.选择‘管局未通过’查看列表展示</t>
    <phoneticPr fontId="29" type="noConversion"/>
  </si>
  <si>
    <t>1.结果列表展示所有管局未通过的记录；若无该状态的备案记录则列表展示为空</t>
    <phoneticPr fontId="29" type="noConversion"/>
  </si>
  <si>
    <t>查询—客户名称/主办带单位</t>
    <phoneticPr fontId="29" type="noConversion"/>
  </si>
  <si>
    <t>1.录入客户名称为空，点击查询按钮或回车键</t>
    <phoneticPr fontId="29" type="noConversion"/>
  </si>
  <si>
    <t>1.列表展示所有备案记录</t>
    <phoneticPr fontId="29" type="noConversion"/>
  </si>
  <si>
    <t>模糊查询</t>
    <phoneticPr fontId="29" type="noConversion"/>
  </si>
  <si>
    <t>1.录入关键字，点击查询按钮或回车键</t>
    <phoneticPr fontId="29" type="noConversion"/>
  </si>
  <si>
    <t>1.列表展示客户名称和主办单位都包含关键字的备案记录</t>
    <phoneticPr fontId="29" type="noConversion"/>
  </si>
  <si>
    <t>精确查询</t>
    <phoneticPr fontId="29" type="noConversion"/>
  </si>
  <si>
    <t>1.录入客户名称全称，点击查询按钮或回车键</t>
    <phoneticPr fontId="29" type="noConversion"/>
  </si>
  <si>
    <t>1.列表展示符合条件的备案记录</t>
    <phoneticPr fontId="29" type="noConversion"/>
  </si>
  <si>
    <t>1.录入主办单位名称全称，点击查询按钮或回车键</t>
    <phoneticPr fontId="29" type="noConversion"/>
  </si>
  <si>
    <t>错误查询</t>
    <phoneticPr fontId="29" type="noConversion"/>
  </si>
  <si>
    <t>1.录入客户名称不存在客户名称，点击查询按钮或回车键</t>
    <phoneticPr fontId="29" type="noConversion"/>
  </si>
  <si>
    <t>详情UI</t>
    <phoneticPr fontId="29" type="noConversion"/>
  </si>
  <si>
    <t>详情页展示</t>
    <phoneticPr fontId="29" type="noConversion"/>
  </si>
  <si>
    <t>1.点击任意一条备案记录的客户名称</t>
    <phoneticPr fontId="29" type="noConversion"/>
  </si>
  <si>
    <t>1.进入详情展示页
2.页面标题：备案详情
3.主体信息  收起
  主办单位名称、主体负责人姓名、主办单位性质、负责人证件类型、投资人或主管单位、负责人证件号、主办单位所属区域、办公室电话、主办单位通讯地址、手机号码、主办单位证件类型、电子邮箱、主办单位证件号码、QQ、主办单位证件所在地、备注、主体备案号（备案成功才展示，否则展示为空）
4.网站信息（可以有多个）  展开（默认收起状态）
  网站名称、网站负责人姓名、网站域名、有效证件类型、网站首页URL、有效证件号码、数据中心、云备案服务、办公室电话号码、网站服务内容、手机号码、网站语言、电子邮箱、前置或专项审批内容、QQ、前置审批号、网站备案号（备案成功才展示，否则展示为空）
5.上传资料信息
  营业执照、主体负责人、网站域名证书、网站负责人、前置专项审批（按钮形式展示）</t>
    <phoneticPr fontId="29" type="noConversion"/>
  </si>
  <si>
    <t>收起/展开校验</t>
    <phoneticPr fontId="29" type="noConversion"/>
  </si>
  <si>
    <t>1.管理员/客服登录运维中心
2.详情展示页面</t>
    <phoneticPr fontId="29" type="noConversion"/>
  </si>
  <si>
    <t>1.点击主体信息后的展开/收起按钮
2.点击网站信息后的展开/收起按钮</t>
    <phoneticPr fontId="29" type="noConversion"/>
  </si>
  <si>
    <t>1.按钮点击有效，对应内容展示相应效果</t>
    <phoneticPr fontId="29" type="noConversion"/>
  </si>
  <si>
    <t>上传资料信息</t>
    <phoneticPr fontId="29" type="noConversion"/>
  </si>
  <si>
    <t>1.点击资料按钮：营业执照、主体负责人、网站域名证书、网站负责人、前置专项审批</t>
    <phoneticPr fontId="29" type="noConversion"/>
  </si>
  <si>
    <t>1.按钮蓝色高亮可点击
2.弹出相应资料上传的图片（大图展示）</t>
    <phoneticPr fontId="29" type="noConversion"/>
  </si>
  <si>
    <t>置灰展示</t>
    <phoneticPr fontId="29" type="noConversion"/>
  </si>
  <si>
    <t>1.ecsc未上传前置专项审批资料
2.查看ecmc按钮展示</t>
    <phoneticPr fontId="29" type="noConversion"/>
  </si>
  <si>
    <t>1.按钮置灰展示，点击无效</t>
    <phoneticPr fontId="29" type="noConversion"/>
  </si>
  <si>
    <t>删除记录</t>
    <phoneticPr fontId="29" type="noConversion"/>
  </si>
  <si>
    <t>删除</t>
    <phoneticPr fontId="29" type="noConversion"/>
  </si>
  <si>
    <t>1.点击任意一条备案记录的‘删除’按钮</t>
    <phoneticPr fontId="29" type="noConversion"/>
  </si>
  <si>
    <t>1.按钮可点击
2.弹出二次确认页面：请确认删除操作？
  确定、取消</t>
    <phoneticPr fontId="29" type="noConversion"/>
  </si>
  <si>
    <t>取消删除</t>
    <phoneticPr fontId="29" type="noConversion"/>
  </si>
  <si>
    <t>1.管理员/客服登录运维中心
2.二次确认页面</t>
    <phoneticPr fontId="29" type="noConversion"/>
  </si>
  <si>
    <t>1.点击二次确认页面的‘取消’按钮</t>
    <phoneticPr fontId="29" type="noConversion"/>
  </si>
  <si>
    <t>1.取消删除操作，回到备案管理页面
2.列表展示记录不变</t>
    <phoneticPr fontId="29" type="noConversion"/>
  </si>
  <si>
    <t>确定删除</t>
    <phoneticPr fontId="29" type="noConversion"/>
  </si>
  <si>
    <t>1.点击二次确认页面的‘确定’按钮</t>
    <phoneticPr fontId="29" type="noConversion"/>
  </si>
  <si>
    <t>1.ecmc备案记录列表不展示该条备案记录
2.ecsc同步不展示该条记录</t>
    <phoneticPr fontId="29" type="noConversion"/>
  </si>
  <si>
    <t>新增接入和首次备案删除</t>
    <phoneticPr fontId="29" type="noConversion"/>
  </si>
  <si>
    <t>等待初审备案记录</t>
    <phoneticPr fontId="29" type="noConversion"/>
  </si>
  <si>
    <t>列表UI展示</t>
    <phoneticPr fontId="29" type="noConversion"/>
  </si>
  <si>
    <t>1.查看等待初审记录的操作按钮</t>
    <phoneticPr fontId="29" type="noConversion"/>
  </si>
  <si>
    <r>
      <t xml:space="preserve">1.等待初审 </t>
    </r>
    <r>
      <rPr>
        <b/>
        <sz val="11"/>
        <color indexed="8"/>
        <rFont val="宋体"/>
        <family val="3"/>
        <charset val="134"/>
      </rPr>
      <t>初审-高亮</t>
    </r>
    <r>
      <rPr>
        <sz val="11"/>
        <color indexed="8"/>
        <rFont val="宋体"/>
        <family val="3"/>
        <charset val="134"/>
      </rPr>
      <t>、复审-置灰、上报管局-置灰、管局结果-置灰、删除-高亮</t>
    </r>
    <phoneticPr fontId="29" type="noConversion"/>
  </si>
  <si>
    <t>初审</t>
    <phoneticPr fontId="29" type="noConversion"/>
  </si>
  <si>
    <t>1.点击列表操作按钮‘初审’</t>
    <phoneticPr fontId="29" type="noConversion"/>
  </si>
  <si>
    <r>
      <t>1.弹出‘初审详情’页面
2.页面提示：点击“下载证件后”，才可以进行“初审通过”操作
  展示详细内容与详情页一致（备案详情：网站信息、上传资料信息）
3.按钮：下载证件、</t>
    </r>
    <r>
      <rPr>
        <sz val="11"/>
        <color rgb="FFFF0000"/>
        <rFont val="宋体"/>
        <family val="3"/>
        <charset val="134"/>
      </rPr>
      <t>导出数据、</t>
    </r>
    <r>
      <rPr>
        <sz val="11"/>
        <color indexed="8"/>
        <rFont val="宋体"/>
        <family val="3"/>
        <charset val="134"/>
      </rPr>
      <t xml:space="preserve">初审通过（置灰）、初审未通过、关闭
</t>
    </r>
    <r>
      <rPr>
        <sz val="11"/>
        <color rgb="FFFF0000"/>
        <rFont val="宋体"/>
        <family val="3"/>
        <charset val="134"/>
      </rPr>
      <t>备注：导出数据不支持变更备案</t>
    </r>
    <phoneticPr fontId="29" type="noConversion"/>
  </si>
  <si>
    <t>证件下载</t>
    <phoneticPr fontId="29" type="noConversion"/>
  </si>
  <si>
    <t>1.点击详情页的‘下载证件’按钮</t>
    <phoneticPr fontId="29" type="noConversion"/>
  </si>
  <si>
    <t>1.管理员/客服登录运维中心
2.浏览器的下载路径确认页面</t>
    <phoneticPr fontId="29" type="noConversion"/>
  </si>
  <si>
    <t>按钮：保存/确定、取消</t>
  </si>
  <si>
    <t>数据导出</t>
    <phoneticPr fontId="29" type="noConversion"/>
  </si>
  <si>
    <t>1.点击详情页的‘导出数据’按钮</t>
    <phoneticPr fontId="29" type="noConversion"/>
  </si>
  <si>
    <t>导出csv文件查看</t>
    <phoneticPr fontId="29" type="noConversion"/>
  </si>
  <si>
    <r>
      <rPr>
        <sz val="11"/>
        <color indexed="8"/>
        <rFont val="宋体"/>
        <family val="3"/>
        <charset val="134"/>
      </rPr>
      <t>1.启动浏览器：Google&amp;firefox&amp;IE9以上版本
2.登陆</t>
    </r>
    <r>
      <rPr>
        <b/>
        <sz val="11"/>
        <color indexed="8"/>
        <rFont val="宋体"/>
        <family val="3"/>
        <charset val="134"/>
      </rPr>
      <t>管理员/运维工程师</t>
    </r>
    <r>
      <rPr>
        <sz val="11"/>
        <color indexed="8"/>
        <rFont val="宋体"/>
        <family val="3"/>
        <charset val="134"/>
      </rPr>
      <t>账户打开URL连接
3.在线统计界面数据大于1条</t>
    </r>
  </si>
  <si>
    <t>1.导出一个文档后，打开导出的csv文件，查看</t>
    <phoneticPr fontId="29" type="noConversion"/>
  </si>
  <si>
    <t>1.导出csv文件名为：“客户名称”备案类型+日期.csv，如simin_首次备案20170318
2.内容展示合理</t>
    <phoneticPr fontId="29" type="noConversion"/>
  </si>
  <si>
    <r>
      <t xml:space="preserve">1.管理员/客服登录运维中心
2.详情展示页面
</t>
    </r>
    <r>
      <rPr>
        <b/>
        <sz val="11"/>
        <color indexed="8"/>
        <rFont val="宋体"/>
        <family val="3"/>
        <charset val="134"/>
      </rPr>
      <t>3.证件已经下载
4.数据已导出</t>
    </r>
    <phoneticPr fontId="29" type="noConversion"/>
  </si>
  <si>
    <t>1.点击详情页的‘初审通过’按钮</t>
    <phoneticPr fontId="29" type="noConversion"/>
  </si>
  <si>
    <r>
      <t xml:space="preserve">1.弹出二次确认页面：
   </t>
    </r>
    <r>
      <rPr>
        <sz val="11"/>
        <rFont val="宋体"/>
        <family val="3"/>
        <charset val="134"/>
      </rPr>
      <t>请确认初审通过操作？</t>
    </r>
    <r>
      <rPr>
        <sz val="11"/>
        <color indexed="8"/>
        <rFont val="宋体"/>
        <family val="3"/>
        <charset val="134"/>
      </rPr>
      <t xml:space="preserve">
 按钮：确定、取消</t>
    </r>
    <phoneticPr fontId="29" type="noConversion"/>
  </si>
  <si>
    <t>确认</t>
    <phoneticPr fontId="29" type="noConversion"/>
  </si>
  <si>
    <t>1.回到列表展示页面，操作按钮：初审置灰，复审高亮
2.ecmc该条备案记录状态为初审通过
3.ecsc该条备案记录状态为初审通过</t>
    <phoneticPr fontId="29" type="noConversion"/>
  </si>
  <si>
    <t>1.退出二次确认页面，回到初审详情页
2.按钮展示：下载证件、初审通过、初审未通过、关闭</t>
    <phoneticPr fontId="29" type="noConversion"/>
  </si>
  <si>
    <t>下载成功后，不点击初审通过按钮，退出详情页</t>
    <phoneticPr fontId="29" type="noConversion"/>
  </si>
  <si>
    <t>1.点击‘关闭’按钮
2.再次点击初审按钮</t>
    <phoneticPr fontId="29" type="noConversion"/>
  </si>
  <si>
    <t>1.退出初审详情页，列表操作按钮：初审高亮、复审置灰
2.进入初审详情页，下载证件按钮高亮，初审通过按钮置灰可点击
  注：‘初审通过’按钮高亮，需通过点击‘下载证件’按钮触发</t>
    <phoneticPr fontId="29" type="noConversion"/>
  </si>
  <si>
    <t>1.相应路径下找不到下载文件
2.回到初审详情页
3.ecmc该条备案记录状态为等待初审
4.ecsc该条备案记录状态为等待初审
3.‘下载证件’按钮高亮，初审通过按钮高亮可点击</t>
    <phoneticPr fontId="29" type="noConversion"/>
  </si>
  <si>
    <r>
      <t xml:space="preserve">1.管理员/客服登录运维中心
2.详情展示页面
</t>
    </r>
    <r>
      <rPr>
        <b/>
        <sz val="11"/>
        <color indexed="8"/>
        <rFont val="宋体"/>
        <family val="3"/>
        <charset val="134"/>
      </rPr>
      <t>3.证件已经下载失败</t>
    </r>
    <phoneticPr fontId="29" type="noConversion"/>
  </si>
  <si>
    <r>
      <t xml:space="preserve">1.管理员/客服登录运维中心
2.二次确认页面
</t>
    </r>
    <r>
      <rPr>
        <b/>
        <sz val="11"/>
        <color indexed="8"/>
        <rFont val="宋体"/>
        <family val="3"/>
        <charset val="134"/>
      </rPr>
      <t>3.证件已经下载失败</t>
    </r>
    <phoneticPr fontId="29" type="noConversion"/>
  </si>
  <si>
    <t>1.退出二次确认页面，回到初审详情页
2.按钮展示：下载证件（高亮）、初审通过、初审未通过、关闭</t>
    <phoneticPr fontId="29" type="noConversion"/>
  </si>
  <si>
    <t>下载失败后，不点击初审通过按钮，退出详情页</t>
    <phoneticPr fontId="29" type="noConversion"/>
  </si>
  <si>
    <t>注：下载证件失败，但是初审通过的备案记录，证件获取可去详情页‘上传资料信息’截图获取</t>
    <phoneticPr fontId="29" type="noConversion"/>
  </si>
  <si>
    <t>1.点击浏览器路径确认页面的‘取消’按钮
2.证件下载成功</t>
    <phoneticPr fontId="29" type="noConversion"/>
  </si>
  <si>
    <t>1.取消下载操作，回到初审详情页
2.ecmc该条备案记录状态为等待初审
3.ecsc该条备案记录状态为等待初审
4.‘下载证件’按钮高亮，初审通过按钮高亮可点击</t>
    <phoneticPr fontId="29" type="noConversion"/>
  </si>
  <si>
    <r>
      <t xml:space="preserve">1.管理员/客服登录运维中心
2.详情展示页面
</t>
    </r>
    <r>
      <rPr>
        <b/>
        <sz val="11"/>
        <color indexed="8"/>
        <rFont val="宋体"/>
        <family val="3"/>
        <charset val="134"/>
      </rPr>
      <t>3.取消证件下载操作</t>
    </r>
    <phoneticPr fontId="29" type="noConversion"/>
  </si>
  <si>
    <t>取消下载后，不点击初审通过按钮，退出详情页</t>
    <phoneticPr fontId="29" type="noConversion"/>
  </si>
  <si>
    <t>1.管理员/客服登录运维中心
2.详情展示页面
3.证件未下载</t>
    <phoneticPr fontId="29" type="noConversion"/>
  </si>
  <si>
    <t>1.点击详情页的‘初审未通过’按钮</t>
    <phoneticPr fontId="29" type="noConversion"/>
  </si>
  <si>
    <r>
      <t xml:space="preserve">1.弹出二次确认页面：
   </t>
    </r>
    <r>
      <rPr>
        <sz val="11"/>
        <rFont val="宋体"/>
        <family val="3"/>
        <charset val="134"/>
      </rPr>
      <t>请确认初审未通过操作？</t>
    </r>
    <r>
      <rPr>
        <sz val="11"/>
        <color indexed="8"/>
        <rFont val="宋体"/>
        <family val="3"/>
        <charset val="134"/>
      </rPr>
      <t xml:space="preserve">
 按钮：确定、取消</t>
    </r>
    <phoneticPr fontId="29" type="noConversion"/>
  </si>
  <si>
    <t>1.管理员/客服登录运维中心
2.详情展示页面
3.证件已下载</t>
    <phoneticPr fontId="29" type="noConversion"/>
  </si>
  <si>
    <t>确定</t>
    <phoneticPr fontId="29" type="noConversion"/>
  </si>
  <si>
    <t>1.回到列表展示页面
2.ecmc该条备案记录状态为初审未通过
3.ecsc改条备案记录状态为初审未通过
注：无法再对此记录进行操作，如有需要可新建备案</t>
    <phoneticPr fontId="29" type="noConversion"/>
  </si>
  <si>
    <t>退出详情</t>
    <phoneticPr fontId="29" type="noConversion"/>
  </si>
  <si>
    <t>点击详情页的‘关闭’按钮</t>
    <phoneticPr fontId="29" type="noConversion"/>
  </si>
  <si>
    <t>1.按钮可点击，退出备案详情页，回到列表展示页面</t>
    <phoneticPr fontId="29" type="noConversion"/>
  </si>
  <si>
    <t>初审通过备案记录</t>
    <phoneticPr fontId="29" type="noConversion"/>
  </si>
  <si>
    <t>1.查看初审通过记录的操作按钮</t>
    <phoneticPr fontId="29" type="noConversion"/>
  </si>
  <si>
    <r>
      <t>1.初审通过 初审-置灰、</t>
    </r>
    <r>
      <rPr>
        <b/>
        <sz val="11"/>
        <color indexed="8"/>
        <rFont val="宋体"/>
        <family val="3"/>
        <charset val="134"/>
      </rPr>
      <t>复审-高亮</t>
    </r>
    <r>
      <rPr>
        <sz val="11"/>
        <color indexed="8"/>
        <rFont val="宋体"/>
        <family val="3"/>
        <charset val="134"/>
      </rPr>
      <t>、上报管局-置灰、管局结果-置灰、删除-高亮</t>
    </r>
    <phoneticPr fontId="29" type="noConversion"/>
  </si>
  <si>
    <t>复审</t>
    <phoneticPr fontId="29" type="noConversion"/>
  </si>
  <si>
    <t>1.点击列表操作按钮‘复审’</t>
    <phoneticPr fontId="29" type="noConversion"/>
  </si>
  <si>
    <t>1.弹出‘复审详情’页面
2.详细信息展示：
  备案线下材料清单：纸质材料、办理拍照、邮寄地址
  备案详情：主体信息（默认收起）、网站信息（默认收起）、上传资料信息
3.按钮复审通过、复审未通过、关闭</t>
    <phoneticPr fontId="29" type="noConversion"/>
  </si>
  <si>
    <t>1.点击详情页的‘复审通过’</t>
    <phoneticPr fontId="29" type="noConversion"/>
  </si>
  <si>
    <r>
      <t xml:space="preserve">1.弹出二次确认页面：
   </t>
    </r>
    <r>
      <rPr>
        <sz val="11"/>
        <rFont val="宋体"/>
        <family val="3"/>
        <charset val="134"/>
      </rPr>
      <t>请确认复审通过操作？</t>
    </r>
    <r>
      <rPr>
        <sz val="11"/>
        <color indexed="8"/>
        <rFont val="宋体"/>
        <family val="3"/>
        <charset val="134"/>
      </rPr>
      <t xml:space="preserve">
 按钮：确定、取消</t>
    </r>
    <phoneticPr fontId="29" type="noConversion"/>
  </si>
  <si>
    <t>1.回到列表展示页面
2.ecmc该条备案记录为复审通过
3.ecsc记录为复审通过复审通过</t>
    <phoneticPr fontId="29" type="noConversion"/>
  </si>
  <si>
    <r>
      <t>1.退出二次确认页面，回到</t>
    </r>
    <r>
      <rPr>
        <sz val="11"/>
        <color indexed="8"/>
        <rFont val="宋体"/>
        <family val="3"/>
        <charset val="134"/>
      </rPr>
      <t>详情页
2.按钮展示：复审通过、复审未通过、关闭</t>
    </r>
    <phoneticPr fontId="29" type="noConversion"/>
  </si>
  <si>
    <t>1.点击详情页的‘复审未通过’</t>
    <phoneticPr fontId="29" type="noConversion"/>
  </si>
  <si>
    <r>
      <t xml:space="preserve">1.弹出二次确认页面：
   </t>
    </r>
    <r>
      <rPr>
        <sz val="11"/>
        <rFont val="宋体"/>
        <family val="3"/>
        <charset val="134"/>
      </rPr>
      <t>请确认复审未通过操作？</t>
    </r>
    <r>
      <rPr>
        <sz val="11"/>
        <color indexed="8"/>
        <rFont val="宋体"/>
        <family val="3"/>
        <charset val="134"/>
      </rPr>
      <t xml:space="preserve">
 按钮：确定、取消</t>
    </r>
    <phoneticPr fontId="29" type="noConversion"/>
  </si>
  <si>
    <t>1.回到列表展示页面
2.ecmc该条备案记录为复审未通过
3.ecsc记录为复审通过复审未通过</t>
    <phoneticPr fontId="29" type="noConversion"/>
  </si>
  <si>
    <t>1.点击详情页的‘关闭’按钮</t>
    <phoneticPr fontId="29" type="noConversion"/>
  </si>
  <si>
    <t>初审未通过备案记录</t>
    <phoneticPr fontId="29" type="noConversion"/>
  </si>
  <si>
    <t>1.查看初审未通过记录的操作按钮</t>
    <phoneticPr fontId="29" type="noConversion"/>
  </si>
  <si>
    <t>1.初审未通过 初审-置灰、复审-置灰、上报管局-置灰、管局结果-置灰、删除-高亮</t>
    <phoneticPr fontId="29" type="noConversion"/>
  </si>
  <si>
    <t>复审通过备案记录</t>
    <phoneticPr fontId="29" type="noConversion"/>
  </si>
  <si>
    <t>1.查看复审通过记录的操作按钮</t>
    <phoneticPr fontId="29" type="noConversion"/>
  </si>
  <si>
    <r>
      <t>1.复审通过 初审-置灰、复审-置灰、</t>
    </r>
    <r>
      <rPr>
        <b/>
        <sz val="11"/>
        <color indexed="8"/>
        <rFont val="宋体"/>
        <family val="3"/>
        <charset val="134"/>
      </rPr>
      <t>上报管局-高亮</t>
    </r>
    <r>
      <rPr>
        <sz val="11"/>
        <color indexed="8"/>
        <rFont val="宋体"/>
        <family val="3"/>
        <charset val="134"/>
      </rPr>
      <t>、管局结果-置灰、删除-高亮</t>
    </r>
    <phoneticPr fontId="29" type="noConversion"/>
  </si>
  <si>
    <t>上报管局</t>
    <phoneticPr fontId="29" type="noConversion"/>
  </si>
  <si>
    <t>1.点击列表操作按钮‘上报管局’</t>
    <phoneticPr fontId="29" type="noConversion"/>
  </si>
  <si>
    <t>1.弹出二次确认页面：
   请确认上报管局操作？
  按钮：确定、取消</t>
    <phoneticPr fontId="29" type="noConversion"/>
  </si>
  <si>
    <t>1.回到列表展示页面
2.ecmc该条备案记录为管局审核状态
3.ecsc该条备案记录为管局审核状态</t>
    <phoneticPr fontId="29" type="noConversion"/>
  </si>
  <si>
    <t>1.退出二次确认页面，回到列表展示页面
2.上报管局按钮高亮可点击</t>
    <phoneticPr fontId="29" type="noConversion"/>
  </si>
  <si>
    <t>复审未通过备案记录</t>
    <phoneticPr fontId="29" type="noConversion"/>
  </si>
  <si>
    <t>1.查看复审未通过记录的操作按钮</t>
    <phoneticPr fontId="29" type="noConversion"/>
  </si>
  <si>
    <r>
      <t>1.复审未通过 初审-置灰、</t>
    </r>
    <r>
      <rPr>
        <b/>
        <sz val="11"/>
        <color indexed="8"/>
        <rFont val="宋体"/>
        <family val="3"/>
        <charset val="134"/>
      </rPr>
      <t>复审-高亮</t>
    </r>
    <r>
      <rPr>
        <sz val="11"/>
        <color indexed="8"/>
        <rFont val="宋体"/>
        <family val="3"/>
        <charset val="134"/>
      </rPr>
      <t>、上报管局-置灰、管局结果-置灰、删除-高亮</t>
    </r>
    <phoneticPr fontId="29" type="noConversion"/>
  </si>
  <si>
    <t>再次复审</t>
    <phoneticPr fontId="29" type="noConversion"/>
  </si>
  <si>
    <t>1.退出二次确认页面，回到详情页
2.按钮展示：复审通过、复审未通过、关闭</t>
    <phoneticPr fontId="29" type="noConversion"/>
  </si>
  <si>
    <t>管局审核备案记录</t>
    <phoneticPr fontId="29" type="noConversion"/>
  </si>
  <si>
    <t>1.查看管局审核记录的操作按钮</t>
    <phoneticPr fontId="29" type="noConversion"/>
  </si>
  <si>
    <r>
      <t>1.管局审核 初审-置灰、复审-置灰、上报管局-置灰、</t>
    </r>
    <r>
      <rPr>
        <b/>
        <sz val="11"/>
        <color indexed="8"/>
        <rFont val="宋体"/>
        <family val="3"/>
        <charset val="134"/>
      </rPr>
      <t>管局结果-高亮</t>
    </r>
    <r>
      <rPr>
        <sz val="11"/>
        <color indexed="8"/>
        <rFont val="宋体"/>
        <family val="3"/>
        <charset val="134"/>
      </rPr>
      <t>、删除-高亮</t>
    </r>
    <phoneticPr fontId="29" type="noConversion"/>
  </si>
  <si>
    <t>管局结果</t>
    <phoneticPr fontId="29" type="noConversion"/>
  </si>
  <si>
    <t>1.点击列表操作按钮‘管局结果’</t>
    <phoneticPr fontId="29" type="noConversion"/>
  </si>
  <si>
    <t>1.弹出‘管局结果’详情页
2.展示内容：
 a.备案详情： 
     主体信息  *主体备案号
     网站信息  *网站备案号
 b.上传资料信息
   注：此处展示详细信息与详情页一致
3.按钮：管局通过（默认置灰，填写完主体备案号和网站备案号后可操作）、管局未通过、，关闭</t>
    <phoneticPr fontId="29" type="noConversion"/>
  </si>
  <si>
    <t>不录入备案号</t>
    <phoneticPr fontId="29" type="noConversion"/>
  </si>
  <si>
    <t>1.不录入主体/网站备案号</t>
    <phoneticPr fontId="29" type="noConversion"/>
  </si>
  <si>
    <t>1.‘管局通过’按钮置灰不可点击</t>
    <phoneticPr fontId="29" type="noConversion"/>
  </si>
  <si>
    <t>备案号录入</t>
    <phoneticPr fontId="29" type="noConversion"/>
  </si>
  <si>
    <t>1.录入主体/网站备案号信息（任意长度，任意字符录入）</t>
    <phoneticPr fontId="29" type="noConversion"/>
  </si>
  <si>
    <t>1.可成功录入
2.‘管局通过’按钮高亮可点击</t>
    <phoneticPr fontId="29" type="noConversion"/>
  </si>
  <si>
    <t>管局通过</t>
    <phoneticPr fontId="29" type="noConversion"/>
  </si>
  <si>
    <t>1.管理员/客服登录运维中心
2.详情展示页面，录入备案号信息</t>
    <phoneticPr fontId="29" type="noConversion"/>
  </si>
  <si>
    <t>1.参考管局反馈结果，录入一致的备案号</t>
    <phoneticPr fontId="29" type="noConversion"/>
  </si>
  <si>
    <t>1.管局通过按钮高亮可点击</t>
    <phoneticPr fontId="29" type="noConversion"/>
  </si>
  <si>
    <t>1.点击‘管局通过’按钮</t>
    <phoneticPr fontId="29" type="noConversion"/>
  </si>
  <si>
    <r>
      <t xml:space="preserve">1.弹出二次确认页面：
   </t>
    </r>
    <r>
      <rPr>
        <sz val="11"/>
        <rFont val="宋体"/>
        <family val="3"/>
        <charset val="134"/>
      </rPr>
      <t>请确认管局通过操作？</t>
    </r>
    <r>
      <rPr>
        <sz val="11"/>
        <color indexed="8"/>
        <rFont val="宋体"/>
        <family val="3"/>
        <charset val="134"/>
      </rPr>
      <t xml:space="preserve">
 按钮：确定、取消</t>
    </r>
    <phoneticPr fontId="29" type="noConversion"/>
  </si>
  <si>
    <t>1.回到列表展示页面
2.ecmc该条备案记录为管局通过
3.ecsc记录为复审通过管局通过</t>
    <phoneticPr fontId="29" type="noConversion"/>
  </si>
  <si>
    <t>1.退出二次确认页面，回到详情页
2.按钮展示：管局通过、管局未通过、关闭</t>
    <phoneticPr fontId="29" type="noConversion"/>
  </si>
  <si>
    <t>1.管理员/客服登录运维中心
2.详情展示页面
3.管局反馈结果为未通过</t>
    <phoneticPr fontId="29" type="noConversion"/>
  </si>
  <si>
    <t>点击‘管局未通过’按钮</t>
    <phoneticPr fontId="29" type="noConversion"/>
  </si>
  <si>
    <r>
      <t xml:space="preserve">1.弹出二次确认页面：
   </t>
    </r>
    <r>
      <rPr>
        <sz val="11"/>
        <rFont val="宋体"/>
        <family val="3"/>
        <charset val="134"/>
      </rPr>
      <t>请确认管局未通过操作？</t>
    </r>
    <r>
      <rPr>
        <sz val="11"/>
        <color indexed="8"/>
        <rFont val="宋体"/>
        <family val="3"/>
        <charset val="134"/>
      </rPr>
      <t xml:space="preserve">
 按钮：确定、取消</t>
    </r>
    <phoneticPr fontId="29" type="noConversion"/>
  </si>
  <si>
    <t>1.回到列表展示页面
2.ecmc该条备案记录为管局未通过
3.ecsc记录为复审通过管局未通过</t>
    <phoneticPr fontId="29" type="noConversion"/>
  </si>
  <si>
    <t>管局通过备案记录</t>
    <phoneticPr fontId="29" type="noConversion"/>
  </si>
  <si>
    <t>1.查看管局通过记录的操作按钮</t>
    <phoneticPr fontId="29" type="noConversion"/>
  </si>
  <si>
    <t>1.管局通过 初审-置灰、复审-置灰、上报管局-置灰、管局结果-置灰、删除-高亮</t>
    <phoneticPr fontId="29" type="noConversion"/>
  </si>
  <si>
    <t>首次备案备案号修改</t>
    <phoneticPr fontId="29" type="noConversion"/>
  </si>
  <si>
    <t>1.管理员/客服登录运维中心
2.备案管理页面
3.已备案成功的情况下</t>
    <phoneticPr fontId="29" type="noConversion"/>
  </si>
  <si>
    <t>1.点击管局通过的首次备案记录的客户名称</t>
    <phoneticPr fontId="29" type="noConversion"/>
  </si>
  <si>
    <t>1.进入详情页：
备案详情：其他信息展示参考详情页
  主体信息—主体备案编号：管局通过后录入的备案号 修改按钮
  网站信息—网站备案号：管局通过后录入的备案号 修改按钮</t>
    <phoneticPr fontId="29" type="noConversion"/>
  </si>
  <si>
    <t>新增接入备案号修改</t>
    <phoneticPr fontId="29" type="noConversion"/>
  </si>
  <si>
    <t>1.点击管局通过的新增接入记录的客户名称</t>
    <phoneticPr fontId="29" type="noConversion"/>
  </si>
  <si>
    <t>新增网站备案号修改</t>
    <phoneticPr fontId="29" type="noConversion"/>
  </si>
  <si>
    <t>1.点击管局通过的新增网站记录的客户名称</t>
    <phoneticPr fontId="29" type="noConversion"/>
  </si>
  <si>
    <t>1.进入详情页：
备案详情：其他信息展示参考详情页
   网站信息—网站备案号：管局通过后录入的备案号 修改按钮</t>
    <phoneticPr fontId="29" type="noConversion"/>
  </si>
  <si>
    <t>变更备案备案号修改</t>
    <phoneticPr fontId="29" type="noConversion"/>
  </si>
  <si>
    <t>1.点击管局通过的变更备案记录的客户名称</t>
    <phoneticPr fontId="29" type="noConversion"/>
  </si>
  <si>
    <t>1.进入详情页：
备案详情：其他信息展示参考详情页
  网站信息—网站备案号：管局通过后录入的备案号 修改按钮</t>
    <phoneticPr fontId="29" type="noConversion"/>
  </si>
  <si>
    <t>修改备案编号</t>
    <phoneticPr fontId="29" type="noConversion"/>
  </si>
  <si>
    <t>1.管理员/客服登录运维中心
2.详情展示页面
3.已备案成功的情况下</t>
    <phoneticPr fontId="29" type="noConversion"/>
  </si>
  <si>
    <t>点击‘修改’按钮</t>
    <phoneticPr fontId="29" type="noConversion"/>
  </si>
  <si>
    <t>1.主体/网站备案编号：输入框+管局通过后录入的备案号+确定、取消按钮</t>
    <phoneticPr fontId="29" type="noConversion"/>
  </si>
  <si>
    <t>1.点击‘修改’按钮
2.修改备案编号，点击‘保存’按钮</t>
    <phoneticPr fontId="29" type="noConversion"/>
  </si>
  <si>
    <t>1.可成功保存，弹出toast‘主体备案号修改成功’或‘网站备案号修改成功’
2.‘确定‘取消’按钮消失，展示为‘修改’按钮
3.备案编号展示修改后的内容
4.ecsc相应编号展示修改后的内容</t>
    <phoneticPr fontId="29" type="noConversion"/>
  </si>
  <si>
    <t>1.点击‘修改’按钮
2.不修改备案编号，点击‘保存’按钮</t>
    <phoneticPr fontId="29" type="noConversion"/>
  </si>
  <si>
    <t>1.可成功保存，弹出toast‘主体备案号修改成功’或‘网站备案号修改成功’
2.‘确定‘取消’按钮消失，展示为‘修改’按钮
3.备案编号展示内容未做修改
4.ecsc相应编号展示不变</t>
    <phoneticPr fontId="29" type="noConversion"/>
  </si>
  <si>
    <t>1.点击‘修改’按钮
2.修改备案编号，点击‘取消’按钮</t>
    <phoneticPr fontId="29" type="noConversion"/>
  </si>
  <si>
    <t>1.成功取消修改操作，‘确定‘取消’按钮消失，展示为‘修改’按钮
2.备案编号展示内容未做修改
3.ecsc相应编号展示不变</t>
    <phoneticPr fontId="29" type="noConversion"/>
  </si>
  <si>
    <t>管局未通过备案记录</t>
    <phoneticPr fontId="29" type="noConversion"/>
  </si>
  <si>
    <t>1.查看管局未通过记录的操作按钮</t>
    <phoneticPr fontId="29" type="noConversion"/>
  </si>
  <si>
    <r>
      <t xml:space="preserve">1.管局未通过 </t>
    </r>
    <r>
      <rPr>
        <b/>
        <sz val="11"/>
        <color indexed="8"/>
        <rFont val="宋体"/>
        <family val="3"/>
        <charset val="134"/>
      </rPr>
      <t>初审-高亮</t>
    </r>
    <r>
      <rPr>
        <sz val="11"/>
        <color indexed="8"/>
        <rFont val="宋体"/>
        <family val="3"/>
        <charset val="134"/>
      </rPr>
      <t>、复审-置灰、上报管局-置灰、管局结果-置灰、删除-高亮</t>
    </r>
    <phoneticPr fontId="29" type="noConversion"/>
  </si>
  <si>
    <t>此处流程参考‘等待初审备案记录’用例</t>
    <phoneticPr fontId="29" type="noConversion"/>
  </si>
  <si>
    <t>备案过程</t>
    <phoneticPr fontId="29" type="noConversion"/>
  </si>
  <si>
    <t>1.管理员/客服登录运维中心
2.ecsc&amp;ecmc交互操作
3.备案操作均是备案成功的状态下进行查看</t>
    <phoneticPr fontId="29" type="noConversion"/>
  </si>
  <si>
    <t>1.首次备案，一个主体A，一个网站A
2.对主体A新增网站，一个网站B
3.变更备案，网站A变成C（备案成功情况下）
4.再次变更备案，网站B变成D</t>
    <phoneticPr fontId="29" type="noConversion"/>
  </si>
  <si>
    <t>步骤1.产生一条首次备案记录，详情展示一个主体A，一个网站A信息
步骤2.产生一条新增网站记录，详情展示一个主体A，一个网站B信息
步骤3.产生一条变更备案记录，详情展示一个主题A，一个网站C信息
      首次备案记录里只展示一个主体A，网站A的信息不展示
步骤4.产生一条变更备案记录，详情展示一个主题A，一个网站D信息
      新增网站记录里只展示一个主体A，网站B的信息不展示</t>
    <phoneticPr fontId="29" type="noConversion"/>
  </si>
  <si>
    <t>1.首次备案，一个主体A，二个网站A、B
2.对主体A新增网站，二个网站C、D
3.变更备案，网站A、B分别变成E、F
4.再次变更备案，网站D变成G</t>
    <phoneticPr fontId="29" type="noConversion"/>
  </si>
  <si>
    <t>步骤1.产生一条首次备案记录，详情展示一个主体A，二个网站A、B信息
步骤2.产生一条新增网站记录，详情展示一个主体A，一个网站C、D信息
步骤3.产生一条变更备案记录，详情展示一个主题A，一个网站E、F信息
      首次备案记录里只展示一个主体A，网站A、B的信息不展示
步骤4.产生一条变更备案记录，详情展示一个主题A，一个网站G信息
      新增网站记录里只展示一个主体A，一个网站C，网站D的信息不展示</t>
    <phoneticPr fontId="29" type="noConversion"/>
  </si>
  <si>
    <t>首次备案</t>
    <phoneticPr fontId="29" type="noConversion"/>
  </si>
  <si>
    <t>1.管理员/客服登录运维中心
2.首次备案初审页面</t>
    <phoneticPr fontId="29" type="noConversion"/>
  </si>
  <si>
    <t>1.首次备案，点击‘初审’按钮
2.不点击</t>
    <phoneticPr fontId="29" type="noConversion"/>
  </si>
  <si>
    <t>备案管理日志</t>
    <phoneticPr fontId="29" type="noConversion"/>
  </si>
  <si>
    <t>实际生成日志</t>
    <phoneticPr fontId="29" type="noConversion"/>
  </si>
  <si>
    <t>初审备案-通过</t>
    <phoneticPr fontId="28" type="noConversion"/>
  </si>
  <si>
    <t>1.对某个备案记录执行初审通过操作
2.查看操作日志</t>
    <phoneticPr fontId="28" type="noConversion"/>
  </si>
  <si>
    <t>1.系统日志中添加一条新日志，排在第一位；
操作时间：2016-04-06 10:54:12
操作项：初审通过
被操作对象的ID：备案申请表的ID
项目：---
资源名称：首次备案/新增网站/新增接入/变更备案
资源类型：备案
操作者：张三
IP地址：192.168.16.22
访问地址：http://sfs
任务执行状态：成功</t>
    <phoneticPr fontId="28" type="noConversion"/>
  </si>
  <si>
    <t>初审备案-未通过</t>
    <phoneticPr fontId="28" type="noConversion"/>
  </si>
  <si>
    <t>1.对某个备案记录执行初审未通过操作
2.查看操作日志</t>
    <phoneticPr fontId="28"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</si>
  <si>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任务执行状态：失败</t>
  </si>
  <si>
    <t>复审备案-通过</t>
    <phoneticPr fontId="28" type="noConversion"/>
  </si>
  <si>
    <t>1.对某个备案记录执行复审通过操作
2.查看操作日志</t>
    <phoneticPr fontId="28" type="noConversion"/>
  </si>
  <si>
    <t>1.系统日志中添加一条新日志，排在第一位；
操作时间：2016-04-06 10:54:12
操作项：复审通过
被操作对象的ID：备案申请表的ID
项目：---
资源名称：首次备案/新增网站/新增接入/变更备案
资源类型：备案
操作者：张三
IP地址：192.168.16.22
访问地址：http://sfs
任务执行状态：成功</t>
  </si>
  <si>
    <t>复审备案-未通过</t>
    <phoneticPr fontId="28" type="noConversion"/>
  </si>
  <si>
    <t>1.对某个备案记录执行复审未通过操作
2.查看操作日志</t>
    <phoneticPr fontId="28"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</si>
  <si>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任务执行状态：成功</t>
  </si>
  <si>
    <t>1.对某个备案记录执行上报管局操作
2.查看操作日志</t>
    <phoneticPr fontId="28" type="noConversion"/>
  </si>
  <si>
    <t>1.系统日志中添加一条新日志，排在第一位；
操作时间：2016-04-06 10:54:12
操作项：上报管局
被操作对象的ID：备案申请表的ID
项目：---
资源名称：首次备案/新增网站/新增接入/变更备案
资源类型：备案
操作者：张三
IP地址：192.168.16.22
访问地址：http://sfs
任务执行状态：成功</t>
  </si>
  <si>
    <t>删除备案</t>
    <phoneticPr fontId="29" type="noConversion"/>
  </si>
  <si>
    <t>1.对某个备案记录执行删除备案操作
2.查看操作日志</t>
    <phoneticPr fontId="28" type="noConversion"/>
  </si>
  <si>
    <t>1.系统日志中添加一条新日志，排在第一位；
操作时间：2016-04-06 10:54:12
操作项：删除备案
被操作对象的ID：备案申请表的ID
项目：---
资源名称：首次备案/新增网站/新增接入/变更备案
资源类型：备案
操作者：张三
IP地址：192.168.16.22
访问地址：http://sfs
任务执行状态：成功</t>
  </si>
  <si>
    <t>管局结果-通过</t>
    <phoneticPr fontId="29" type="noConversion"/>
  </si>
  <si>
    <t>1.对某个备案记录执行管局通过操作
2.查看操作日志</t>
    <phoneticPr fontId="28" type="noConversion"/>
  </si>
  <si>
    <t>1.系统日志中添加一条新日志，排在第一位；
操作时间：2016-04-06 10:54:12
操作项：管局通过
被操作对象的ID：备案申请表的ID
项目：---
资源名称：首次备案/新增网站/新增接入/变更备案
资源类型：备案
操作者：张三
IP地址：192.168.16.22
访问地址：http://sfs
任务执行状态：成功</t>
  </si>
  <si>
    <t>管局结果-未通过</t>
    <phoneticPr fontId="29" type="noConversion"/>
  </si>
  <si>
    <t>1.对某个备案记录执行管局未通过操作
2.查看操作日志</t>
    <phoneticPr fontId="28" type="noConversion"/>
  </si>
  <si>
    <t>1.系统日志中添加一条新日志，排在第一位；
操作时间：2016-04-06 10:54:12
操作项：管局未通过
被操作对象的ID：备案申请表的ID
项目：---
资源名称：首次备案/新增网站/新增接入/变更备案
资源类型：备案
操作者：张三
IP地址：192.168.16.22
访问地址：http://sfs
任务执行状态：成功</t>
    <phoneticPr fontId="29" type="noConversion"/>
  </si>
  <si>
    <t>导出数据</t>
    <phoneticPr fontId="29" type="noConversion"/>
  </si>
  <si>
    <t>1.导出数据
2.查看操作日志</t>
    <phoneticPr fontId="28" type="noConversion"/>
  </si>
  <si>
    <t>1.系统日志中添加一条新日志，排在第一位；
操作时间：2016-04-06 10:54:12
操作项：导出数据
被操作对象的ID：备案申请表的ID
项目：---
资源名称：首次备案/新增网站/新增接入/变更备案
资源类型：备案
操作者：张三
IP地址：192.168.16.22
访问地址：http://sfs
任务执行状态：成功</t>
    <phoneticPr fontId="29" type="noConversion"/>
  </si>
  <si>
    <t>邮件短信通知（新功能）</t>
    <phoneticPr fontId="29" type="noConversion"/>
  </si>
  <si>
    <t>邮件</t>
    <phoneticPr fontId="29" type="noConversion"/>
  </si>
  <si>
    <t>1.ecsc提交备案
2.ecmc备案列表增加一条备案信息</t>
    <phoneticPr fontId="29" type="noConversion"/>
  </si>
  <si>
    <t xml:space="preserve">1.状态‘等待初审’
2.客户不接收备案状态发生变更的邮件
</t>
    <phoneticPr fontId="29" type="noConversion"/>
  </si>
  <si>
    <t>1.点击列表操作按钮‘初审’
2.点击按钮‘初审通过’</t>
    <phoneticPr fontId="29" type="noConversion"/>
  </si>
  <si>
    <r>
      <t xml:space="preserve">1.状态‘等待初审’-&gt;‘初审通过’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初审通过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29" type="noConversion"/>
  </si>
  <si>
    <t>1.点击列表操作按钮‘初审’
2.点击按钮‘初审未通过’</t>
    <phoneticPr fontId="29" type="noConversion"/>
  </si>
  <si>
    <r>
      <t xml:space="preserve">1.状态‘等待初审’-&gt;‘初审未通过’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初审未通过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29" type="noConversion"/>
  </si>
  <si>
    <t>1.点击列表操作按钮‘复审’
2.点击按钮‘复审通过’</t>
    <phoneticPr fontId="29" type="noConversion"/>
  </si>
  <si>
    <r>
      <t xml:space="preserve">1.状态‘初审通过’-&gt;‘复审通过’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复审通过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29" type="noConversion"/>
  </si>
  <si>
    <t>1.点击列表操作按钮‘复审’
2.点击按钮‘复审未通过’</t>
    <phoneticPr fontId="29" type="noConversion"/>
  </si>
  <si>
    <r>
      <t xml:space="preserve">1.状态‘初审通过’-&gt;‘复审未通过’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复审未通过</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29" type="noConversion"/>
  </si>
  <si>
    <t>1.点击列表操作按钮‘上报管局’
2.点击按钮‘确定’</t>
    <phoneticPr fontId="29" type="noConversion"/>
  </si>
  <si>
    <r>
      <t xml:space="preserve">1.状态‘复审通过’-&gt;‘管局审核’
2.客户收到备案状态发生变更的邮件
邮件内容如下：
尊敬的‘用户名’您好：
您的备案信息，状态已变更
主体单位   网站域名  备案类型   当前进展     </t>
    </r>
    <r>
      <rPr>
        <sz val="11"/>
        <color rgb="FFFF0000"/>
        <rFont val="宋体"/>
        <family val="3"/>
        <charset val="134"/>
      </rPr>
      <t xml:space="preserve">创建时间
 </t>
    </r>
    <r>
      <rPr>
        <sz val="11"/>
        <color theme="1"/>
        <rFont val="宋体"/>
        <family val="3"/>
        <charset val="134"/>
      </rPr>
      <t xml:space="preserve">易云     eayun.com  </t>
    </r>
    <r>
      <rPr>
        <sz val="11"/>
        <color rgb="FFFF0000"/>
        <rFont val="宋体"/>
        <family val="3"/>
        <charset val="134"/>
      </rPr>
      <t>首次备案</t>
    </r>
    <r>
      <rPr>
        <sz val="11"/>
        <color theme="1"/>
        <rFont val="宋体"/>
        <family val="3"/>
        <charset val="134"/>
      </rPr>
      <t xml:space="preserve"> </t>
    </r>
    <r>
      <rPr>
        <sz val="11"/>
        <color rgb="FFFF0000"/>
        <rFont val="宋体"/>
        <family val="3"/>
        <charset val="134"/>
      </rPr>
      <t xml:space="preserve"> 管局审核</t>
    </r>
    <r>
      <rPr>
        <sz val="11"/>
        <color theme="1"/>
        <rFont val="宋体"/>
        <family val="3"/>
        <charset val="134"/>
      </rPr>
      <t xml:space="preserve">  2017-03-27 00:00:00
                     </t>
    </r>
    <r>
      <rPr>
        <sz val="11"/>
        <color rgb="FFFF0000"/>
        <rFont val="宋体"/>
        <family val="3"/>
        <charset val="134"/>
      </rPr>
      <t>变更备案</t>
    </r>
    <r>
      <rPr>
        <sz val="11"/>
        <color theme="1"/>
        <rFont val="宋体"/>
        <family val="3"/>
        <charset val="134"/>
      </rPr>
      <t xml:space="preserve">
                     </t>
    </r>
    <r>
      <rPr>
        <sz val="11"/>
        <color rgb="FFFF0000"/>
        <rFont val="宋体"/>
        <family val="3"/>
        <charset val="134"/>
      </rPr>
      <t>新增网站</t>
    </r>
    <r>
      <rPr>
        <sz val="11"/>
        <color theme="1"/>
        <rFont val="宋体"/>
        <family val="3"/>
        <charset val="134"/>
      </rPr>
      <t xml:space="preserve">
                     </t>
    </r>
    <r>
      <rPr>
        <sz val="11"/>
        <color rgb="FFFF0000"/>
        <rFont val="宋体"/>
        <family val="3"/>
        <charset val="134"/>
      </rPr>
      <t>新增接入</t>
    </r>
    <r>
      <rPr>
        <sz val="11"/>
        <color theme="1"/>
        <rFont val="宋体"/>
        <family val="3"/>
        <charset val="134"/>
      </rPr>
      <t xml:space="preserve">
如有问题，请及时联系备案专员
备案专员邮箱：yashu.sun@eayun.com
QQ：1064127799
易云捷讯科技（北京）股份有限公司</t>
    </r>
    <r>
      <rPr>
        <sz val="11"/>
        <color indexed="8"/>
        <rFont val="宋体"/>
        <family val="3"/>
        <charset val="134"/>
      </rPr>
      <t xml:space="preserve">
</t>
    </r>
    <r>
      <rPr>
        <sz val="11"/>
        <color rgb="FFFF0000"/>
        <rFont val="宋体"/>
        <family val="3"/>
        <charset val="134"/>
      </rPr>
      <t>注：该邮箱为备案客户填写的备案主体负责人邮箱</t>
    </r>
    <phoneticPr fontId="29" type="noConversion"/>
  </si>
  <si>
    <t>1.点击列表操作按钮‘管局结果’
2.点击按钮‘管局通过’</t>
    <phoneticPr fontId="29" type="noConversion"/>
  </si>
  <si>
    <t xml:space="preserve">1.状态‘管局审核’-&gt;‘备案成功’
2.客户不接收备案状态发生变更的邮件
</t>
    <phoneticPr fontId="29" type="noConversion"/>
  </si>
  <si>
    <t>1.点击列表操作按钮‘管局结果’
2.点击按钮‘管局未通过’</t>
    <phoneticPr fontId="29" type="noConversion"/>
  </si>
  <si>
    <t xml:space="preserve">1.状态‘管局审核’-&gt;‘管局未通过’
2.客户不接收备案状态发生变更的邮件
</t>
    <phoneticPr fontId="29" type="noConversion"/>
  </si>
  <si>
    <t>短信</t>
    <phoneticPr fontId="29" type="noConversion"/>
  </si>
  <si>
    <t xml:space="preserve">1.状态‘等待初审’
2.客户不接收备案状态发生变更的短信
</t>
    <phoneticPr fontId="29" type="noConversion"/>
  </si>
  <si>
    <r>
      <t xml:space="preserve">1.状态‘等待初审’-&gt;‘初审通过’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29" type="noConversion"/>
  </si>
  <si>
    <r>
      <t xml:space="preserve">1.状态‘等待初审’-&gt;‘初审未通过’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29" type="noConversion"/>
  </si>
  <si>
    <r>
      <t xml:space="preserve">1.状态‘初审通过’-&gt;‘复审通过’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29" type="noConversion"/>
  </si>
  <si>
    <r>
      <t xml:space="preserve">1.状态‘初审通过’-&gt;‘复审未通过’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29" type="noConversion"/>
  </si>
  <si>
    <r>
      <t xml:space="preserve">1.状态‘复审通过’-&gt;‘管局审核’
2.客户收到备案状态发生变更的短信
短信内容如下：
尊敬的客户：您有[1]条备案信息的状态，已发生变更，您可以在管理控制台查看详情，如有问题请致电400-606-6396.【易云】
</t>
    </r>
    <r>
      <rPr>
        <sz val="11"/>
        <color rgb="FFFF0000"/>
        <rFont val="宋体"/>
        <family val="3"/>
        <charset val="134"/>
      </rPr>
      <t>注：该手机号码为备案客户填写的备案主体负责人手机号码</t>
    </r>
    <phoneticPr fontId="29" type="noConversion"/>
  </si>
  <si>
    <t xml:space="preserve">1.状态‘管局审核’-&gt;‘备案成功’
2.客户不接收备案状态发生变更的短信
</t>
    <phoneticPr fontId="29" type="noConversion"/>
  </si>
  <si>
    <t xml:space="preserve">1.状态‘管局审核’-&gt;‘管局未通过’
2.客户不接收备案状态发生变更的短信
</t>
    <phoneticPr fontId="29" type="noConversion"/>
  </si>
  <si>
    <t>对象存储（改）</t>
    <phoneticPr fontId="1" type="noConversion"/>
  </si>
  <si>
    <t>衣书英</t>
    <phoneticPr fontId="1" type="noConversion"/>
  </si>
  <si>
    <t>对象存储总览</t>
  </si>
  <si>
    <t>1.启动浏览器：Google&amp;firefox以上版本（win7、xp）
2.登录账户</t>
  </si>
  <si>
    <t>1.点击‘对象存储’菜单</t>
  </si>
  <si>
    <r>
      <rPr>
        <sz val="11"/>
        <color theme="1" tint="0.14978484450819421"/>
        <rFont val="宋体"/>
        <family val="3"/>
        <charset val="134"/>
      </rPr>
      <t xml:space="preserve">1.默认进入‘对象存储总览’二级菜单界面（以效果图为准）
对象存储总览（默认展示）
  按钮：阈值设置，查询
  24小时新增：存储量，总下载流量，请求次数
  存储概览：已用，未用，已创建bucket总数，object总数，内网上传总流量，内网下载总流量，put请求次数，get请求次数，delete请求次数
  存储详情：存储量+下拉选择框（默认：存储量；请求次数、下载流量），时间段;阈值设置；折线图展示
  资源排行：存储量排行、流量排行、请求次数排行（排行都是前十个）
</t>
    </r>
    <r>
      <rPr>
        <sz val="11"/>
        <color theme="1" tint="0.1498458815271462"/>
        <rFont val="宋体"/>
        <family val="3"/>
        <charset val="134"/>
      </rPr>
      <t>备注：经产品同意未用不需要测试</t>
    </r>
  </si>
  <si>
    <t>24小时新增</t>
  </si>
  <si>
    <t>存储容量</t>
  </si>
  <si>
    <t>1.启动浏览器：Google&amp;firefox以上版本（win7、xp）
2.登录任意账户</t>
  </si>
  <si>
    <t>1.ecsc端最近24小时内增加存储容量
2.ecsc端最近24小时内减少存储容量
注：当前时间的总存储量（所有客户）-24小时前的总存储量（所有客户）                                  例:当天时间为2016-10-26 13:20:00,则需要查出mongodb中obs.storageUsed.1h中,timestamp为10-26 13:00:00的size_kb_actual的和sum1,和timestamp为10-25 13:00:00的size_kb_actual的和sum2,24小时新增存储容量为sum1-sum2,结果可能为负</t>
  </si>
  <si>
    <r>
      <rPr>
        <sz val="11"/>
        <color indexed="8"/>
        <rFont val="宋体"/>
        <family val="3"/>
        <charset val="134"/>
      </rPr>
      <t>步骤1.存储容量相应增加，数据展示准确
步骤2.存储容量相应的减少（可以为负数），数据展示准确
（</t>
    </r>
    <r>
      <rPr>
        <sz val="11"/>
        <color rgb="FFFF0000"/>
        <rFont val="宋体"/>
        <family val="3"/>
        <charset val="134"/>
      </rPr>
      <t>误差百分之五以为，小数据1M以内的数据）</t>
    </r>
  </si>
  <si>
    <t>下载流量</t>
  </si>
  <si>
    <t>1.启动浏览器：Google&amp;firefox以上版本（win7、xp）
5.登录任意账户</t>
  </si>
  <si>
    <t>1.ecsc端最近24小时内增加下载流量
注：当前时间的</t>
  </si>
  <si>
    <t>1.下载流量增加，且数据展示准确</t>
  </si>
  <si>
    <t>请求次数</t>
  </si>
  <si>
    <t>1.启动浏览器：Google&amp;firefox以上版本（win7、xp）
8.登录任意账户</t>
  </si>
  <si>
    <t>1.ecsc端最近24小时内增加请求次数</t>
  </si>
  <si>
    <t>1.请求次数增加，且数据展示准确</t>
  </si>
  <si>
    <t>存储概览</t>
  </si>
  <si>
    <t>已用</t>
  </si>
  <si>
    <t>1.启动浏览器：Google&amp;firefox以上版本（win7、xp）
2.登录任意账户（确认一下对象存储的权限）
3.对象存储总览界面</t>
  </si>
  <si>
    <t>1.ecsc端存储数据增加
2.ecsc端存数数据减少</t>
  </si>
  <si>
    <t>步骤1.存储容量相应增加，查看已用数据准确性
步骤2.存储容量相应的减少，查看已用数据准确性</t>
  </si>
  <si>
    <t>已创建Bucket总数（个）</t>
  </si>
  <si>
    <t>1.启动浏览器：Google&amp;firefox以上版本（win7、xp）
2.登录任意账户
3.对象存储总览界面</t>
  </si>
  <si>
    <t>1.ecsc端创建Bucket
2.ecsc端删除已创建Bucket
注：导出当前小时的obs.storageUsed.1h的数据，查看总bucket数</t>
  </si>
  <si>
    <t>步骤1.已创建Bucket总数相应增加，查看数据准确性
步骤2.已创建Bucket总数相应的减少，查看数据准确性</t>
  </si>
  <si>
    <t>Object总数（万个）</t>
  </si>
  <si>
    <t>1.ecsc端object数据增加
2.ecsc端object数据减少
注：导出当前小时的obs.storageUsed.1h的数据，查看num_objects的总和</t>
  </si>
  <si>
    <t>步骤1.Object总数相应增加，查看数据准确性
步骤2.Object总数相应的减少，查看数据准确性</t>
  </si>
  <si>
    <t>内网上传总流量（MB）</t>
  </si>
  <si>
    <r>
      <rPr>
        <sz val="11"/>
        <color indexed="8"/>
        <rFont val="宋体"/>
        <family val="3"/>
        <charset val="134"/>
      </rPr>
      <t>1.局域网</t>
    </r>
    <r>
      <rPr>
        <sz val="11"/>
        <color theme="1" tint="0.14978484450819421"/>
        <rFont val="宋体"/>
        <family val="3"/>
        <charset val="134"/>
      </rPr>
      <t>内网上传</t>
    </r>
    <r>
      <rPr>
        <sz val="11"/>
        <color indexed="8"/>
        <rFont val="宋体"/>
        <family val="3"/>
        <charset val="134"/>
      </rPr>
      <t xml:space="preserve">总流量数据增加
注：导出obs.used.24h的数据upload总和+今天obs.used.1h中received的总和
</t>
    </r>
  </si>
  <si>
    <t>1.内网上传总流量相应增加，查看数据准确性</t>
  </si>
  <si>
    <t>内网下载总流量（MB）</t>
  </si>
  <si>
    <t xml:space="preserve">1.局域网内网下载总流量数据增加
注：导出obs.used.24h的数据download总和+今天obs.used.1h中sent的总和
</t>
  </si>
  <si>
    <t>1.内网下载总流量相应增加，查看数据准确性</t>
  </si>
  <si>
    <t>put请求次数（万次）</t>
  </si>
  <si>
    <r>
      <rPr>
        <sz val="11"/>
        <color indexed="8"/>
        <rFont val="宋体"/>
        <family val="3"/>
        <charset val="134"/>
      </rPr>
      <t>1</t>
    </r>
    <r>
      <rPr>
        <sz val="11"/>
        <color theme="1" tint="0.14978484450819421"/>
        <rFont val="宋体"/>
        <family val="3"/>
        <charset val="134"/>
      </rPr>
      <t>.ecsc端put请</t>
    </r>
    <r>
      <rPr>
        <sz val="11"/>
        <color indexed="8"/>
        <rFont val="宋体"/>
        <family val="3"/>
        <charset val="134"/>
      </rPr>
      <t>求次数增加（上传文件）
注：导出obs.used.24h的数据put总和+今天obs.used.1h中put的总和</t>
    </r>
  </si>
  <si>
    <t>1.put请求次数相应增加，查看数据准确性</t>
  </si>
  <si>
    <t>get请求次数（万次）</t>
  </si>
  <si>
    <r>
      <rPr>
        <sz val="11"/>
        <color theme="1" tint="0.14978484450819421"/>
        <rFont val="宋体"/>
        <family val="3"/>
        <charset val="134"/>
      </rPr>
      <t>1.ecsc端get请</t>
    </r>
    <r>
      <rPr>
        <sz val="11"/>
        <color indexed="8"/>
        <rFont val="宋体"/>
        <family val="3"/>
        <charset val="134"/>
      </rPr>
      <t>求次数数据增加（下载文件）
注：导出obs.used.24h的数据get总和+今天obs.used.1h中get的总和</t>
    </r>
  </si>
  <si>
    <t>1.get请求次数相应增加，查看数据准确性</t>
  </si>
  <si>
    <t>delete请求次数（万次）</t>
  </si>
  <si>
    <t>1.ecsc端delete请求次数数据增加
注：导出obs.used.24h的数据delete总和+今天obs.used.1h中delete的总和</t>
  </si>
  <si>
    <t>1.delete请求次数相应增加，查看数据准确性</t>
  </si>
  <si>
    <t>存储详情</t>
  </si>
  <si>
    <t>存储量</t>
  </si>
  <si>
    <t>1.选择类别中的‘存储量’，其他合法录入
2.点击‘查询’按钮
注：查看每天的值从obs.storageUsed.24h表中获取每一天的数据之和（多个客户相加）
查看当天的数据从obs.storageUsed.1h表中获取当天凌晨到现在小时的所有存储量的累加/小时数</t>
  </si>
  <si>
    <t>1.以天为单位展示时间段内存储量的数据变化，不足六个点的按照小时展示</t>
  </si>
  <si>
    <t>1.启动浏览器：Google&amp;firefox以上版本（win7、xp）
2.登录任意账户
4.对象存储总览界面</t>
  </si>
  <si>
    <t>1.选择事件类别中的‘下载流量’，其他合法录入
2.点击‘查询’按钮
注：查看每天的值从obs.used.24h表中获取每一天的数据之和（多个客户相加）
查看当天的数据从obs.used.1h表中获取当天凌晨到现在小时的所有下载流量的累加和（多客户相加）</t>
  </si>
  <si>
    <t>1.以天为单位展示时间段内流量统计的数据变化，不足六个点的按照小时展示</t>
  </si>
  <si>
    <t>bug8998</t>
  </si>
  <si>
    <t>1.启动浏览器：Google&amp;firefox以上版本（win7、xp）
2.登录任意账户
5.对象存储总览界面</t>
  </si>
  <si>
    <t>1.选择事件类别中的‘请求次数’，其他合法录入
2.点击‘查询’按钮
注：查看每天的值从obs.used.24h表中获取每一天的countRequest之和（多个客户相加）
查看当天的数据从obs.used.1h表中获取当天凌晨到现在小时的所有请求次数的累加和（多客户相加）</t>
  </si>
  <si>
    <t>1.以天为单位展示时间段内请求次数的数据变化，不足六个点的按照小时展示</t>
  </si>
  <si>
    <t>折线图纵坐标的顶点值</t>
  </si>
  <si>
    <t>1.查看折线图的最大值
2.在阈值设置中设置对应的阈值</t>
  </si>
  <si>
    <t>1.折线图纵坐标的顶点值为所选区间最大值的1.2倍，基点值为所选区间最小值的0.8倍。
2.如果最大值的1.5倍大于阈值且阈值大于最大值的1.2倍，则顶点值为阈值。</t>
  </si>
  <si>
    <t>折线图纵中具体点的数据</t>
  </si>
  <si>
    <t xml:space="preserve">1.查询出折线图
2.鼠标移动到某个点展示数据
3.mango中查看该时间段内的数据
</t>
  </si>
  <si>
    <t>1.核对mango中和页面展示数据的准确性</t>
  </si>
  <si>
    <t>折线图纵中展示的点数</t>
  </si>
  <si>
    <t>1.选择时间段为六点以上
2.选择的时间段小于六天，例如1天</t>
  </si>
  <si>
    <t>1.以天为单位展示选择的时间段的数据，折线图中点数为选择的天数
2.以小时为单位展示选择的时间段的数据，折现图中的点数为6</t>
  </si>
  <si>
    <t>开始时间</t>
  </si>
  <si>
    <t>1.开始时间为空
2.其他合法录入，点击‘查询’按钮</t>
  </si>
  <si>
    <t>1.提示：开始时间不能为空</t>
  </si>
  <si>
    <t>1.录入合法的时间格式（带时分秒和不带时分秒）
2.其他合法录入，点击‘查询’按钮</t>
  </si>
  <si>
    <t>1.可成功查询，折线图展示该时间段内的数据</t>
  </si>
  <si>
    <t>1.选择的开始时间大于截止时间
2.其他合法录入，点击‘查询’按钮</t>
  </si>
  <si>
    <t>1.提示：开始时间不可以大于截止时间</t>
  </si>
  <si>
    <t>结束时间</t>
  </si>
  <si>
    <t>1.结束时间为空
2.其他合法录入，点击‘查询’按钮</t>
  </si>
  <si>
    <t>1.提示：结束时间不能为空</t>
  </si>
  <si>
    <t>1.根据时间控件选择合法的时间
2.其他合法录入，点击‘查询’按钮</t>
  </si>
  <si>
    <t>bug9002</t>
  </si>
  <si>
    <t>1.结束时间和开始时间的差值小于7，例如1天
2.其他合法录入，点击‘查询’按钮</t>
  </si>
  <si>
    <t>1.可成功查询（如区间选择为1天，则4H为一个节点），折线图展示该时间段内的数据</t>
  </si>
  <si>
    <t>1.结束时间和开始时间的差值大于60
2.其他合法录入，点击‘查询’按钮</t>
  </si>
  <si>
    <t>1.提示：您输入的时间范围超过60天</t>
  </si>
  <si>
    <t>1.结束时间和开始时间的差值等于60
2.其他合法录入，点击‘查询’按钮</t>
  </si>
  <si>
    <t>1.可成功查询（以天为单位展示数据），折线图展示该时间段内的数据</t>
  </si>
  <si>
    <t>阈值设置</t>
  </si>
  <si>
    <t>1.启动浏览器：Google&amp;firefox以上版本（win7、xp）
2.登录任意账户
3.对象存储界面</t>
  </si>
  <si>
    <t>1.点击‘阈值设置’</t>
  </si>
  <si>
    <t>进入阈值设置界面
 标题：阈值设置
  内容：
    存储量+文本框
    下载流量+文本框
    请求次数+文本框
  按钮：  确定，取消
    （默认都为0,0不展示线）</t>
  </si>
  <si>
    <t>1.点击‘阈值设置’按钮
2.点击‘取消’按钮</t>
  </si>
  <si>
    <t>步骤1.打开阈值设置对话框
步骤2.阈值设置对话框消失</t>
  </si>
  <si>
    <t>1.点击‘阈值设置’按钮
2.在阈值界面输入正确的数据
3.点击‘取消’按钮</t>
  </si>
  <si>
    <t>步骤1.打开阈值设置对话框
步骤3.阈值设置对话框消失</t>
  </si>
  <si>
    <t>保存</t>
  </si>
  <si>
    <t>1.点击‘阈值设置’按钮
2.在阈值界面输入正确的数据
3.点击‘保存’按钮</t>
  </si>
  <si>
    <t>步骤1.打开阈值设置对话框
步骤3.保存按钮可用，提示：阈值设置成功</t>
  </si>
  <si>
    <t>1.输入非法的数据（汉字，英文，特殊字符，负数）</t>
  </si>
  <si>
    <t>1.提示‘请输入正整数’</t>
  </si>
  <si>
    <t>1.输入合法的数据，其他合法录入
2.点击‘保存’按钮</t>
  </si>
  <si>
    <t>步骤2.可成功保存，如果数据是最大值的1.5倍以下展示阈值线，否则不展示阈值线</t>
  </si>
  <si>
    <t>1.存储量输入数字无限大例如：1.4567876555555。。。或者正整数
2.点击‘保存’按钮
3.再次点击‘阈值设置’</t>
  </si>
  <si>
    <t xml:space="preserve">步骤2.可成功保存，提示：阈值设置成功
步骤3.阈值中的存储量为上次设置的值，且保留小数点后两位，四舍五入
</t>
  </si>
  <si>
    <t>1.折线图中存在阈值线
2.点击‘阈值设置’
3.将存储量的阈值更改的比当前数据小，且需要展示阈值线(阈值1.5倍以下全部展示)
4.点击‘保存’
5.再次点击‘阈值设置’</t>
  </si>
  <si>
    <t>步骤4.可成功保存，提示：阈值设置成功，且阈值线消失
步骤5.阈值中的存储量为上次设置的值，且保留小数点后两位，四舍五入</t>
  </si>
  <si>
    <t>1.折线图中存在阈值线
2.点击‘阈值设置’
3.将存储量的阈值更改的比当前数据大，且不需要展示阈值线
4.点击‘保存’
5.再次点击‘阈值设置’</t>
  </si>
  <si>
    <t xml:space="preserve">
步骤4.可成功保存，提示：阈值设置成功，且阈值线消失
步骤5.阈值中的存储量为上次设置的值，且保留小数点后两位，四舍五入</t>
  </si>
  <si>
    <t>步骤1.输入合法的数据，其他合法录入
步骤2.点击‘保存’按钮</t>
  </si>
  <si>
    <t xml:space="preserve">1.清空下载流量数据
2.点击‘保存’
</t>
  </si>
  <si>
    <t xml:space="preserve">提示：下载流量不能为空
</t>
  </si>
  <si>
    <t>1.下载流量输入数字无限大例如：1.4567876555555。。。或者正整数
2.点击‘保存’按钮
3.再次点击‘阈值设置’</t>
  </si>
  <si>
    <t xml:space="preserve">步骤2.可成功保存，提示：阈值设置成功
步骤3.阈值中的下载流量为上次设置的值，且保留小数点后两位，四舍五入
</t>
  </si>
  <si>
    <t>1.折线图中存在阈值线
2.点击‘阈值设置’
3.将下载流量的阈值更改的比当前数据小，且需要展示阈值线
4.点击‘保存’
5.再次点击‘阈值设置’</t>
  </si>
  <si>
    <t>步骤4.可成功保存，提示：阈值设置成功，且阈值线不消失(阈值为最大值的1.5倍以下全部展示阈值线)
步骤5.阈值中的下载流量为上次设置的值，且保留小数点后两位，四舍五入</t>
  </si>
  <si>
    <t>1.折线图中存在阈值线
2.点击‘阈值设置’
3.将下载流量的阈值更改的比当前数据大，且不需要展示阈值线
4.点击‘保存’
5.再次点击‘阈值设置’</t>
  </si>
  <si>
    <t>步骤4.可成功保存，提示：阈值设置成功，且阈值线消失
步骤5.阈值中的下载流量为上次设置的值，且保留小数点后两位，四舍五入</t>
  </si>
  <si>
    <t>1.请求次数输入数字无限大例如：1.4567876555555。。。或者正整数
2.点击‘保存’按钮
3.再次点击‘阈值设置’</t>
  </si>
  <si>
    <t xml:space="preserve">步骤2.可成功保存，提示：阈值设置成功
步骤3.阈值中的请求次数为上次设置的值，且保留小数点后两位，四舍五入
</t>
  </si>
  <si>
    <t>1.折线图中存在阈值线
2.点击‘阈值设置’
3.将请求次数的阈值更改的比当前数据小，且需要展示阈值线
4.点击‘保存’
5.再次点击‘阈值设置’</t>
  </si>
  <si>
    <t>步骤4.可成功保存，提示：阈值设置成功，且阈值线不消失(阈值为最大值1.5倍以下全部展示)
步骤5.阈值中的请求次数为上次设置的值，且保留小数点后两位，四舍五入</t>
  </si>
  <si>
    <t>1.折线图中存在阈值线
2.点击‘阈值设置’
3.将请求次数的阈值更改的比当前数据大，且不需要展示阈值线（1.5倍以上）
4.点击‘保存’
5.再次点击‘阈值设置’</t>
  </si>
  <si>
    <t>步骤4.可成功保存，提示：阈值设置成功，且阈值线消失
步骤5.阈值中的请求次数为上次设置的值，且保留小数点后两位，四舍五入</t>
  </si>
  <si>
    <t>资源排行</t>
  </si>
  <si>
    <t>本周资源情况统计UI展示</t>
  </si>
  <si>
    <t>1.查看本周资源统计排行</t>
  </si>
  <si>
    <t xml:space="preserve">  显示内容：存储量、流量、请求次数的使用排行的前10
  存储量排行展示：排名，Bucket名称，占用存储空间大小(MB)，所属用户，上期排名
  流量排行展示：排名，Bucket名称，使用流量大小(MB)，所属用户，上期排名
  请求次数排行：排名，Bucket名称，请求次数（万次），所属用户，上期排名</t>
  </si>
  <si>
    <t>存储量排行</t>
  </si>
  <si>
    <t>1.页面查看存储空间大小
2.mango里面查看存储空间大小
注：查看该bucket下obs.storageUsed.1h的数据，从周一到当前时间的所有存储量的累加和/从周一到当前时间的小时数                                           例:假如周一的时间是2016-10-24,当天为2016-10-26 13:39:00,则需在obs.storageUsed.1h中将日期大于等于2016-10-24 01:00:00之后的数据求和sum,和周一1点到现在时间的小时数hour(85),相除得到本周存储容量sum/hour</t>
  </si>
  <si>
    <t>1.核对占用存储空间大小是否正确</t>
  </si>
  <si>
    <t>1.查看上期排名
注：1.查看redis中的数据：obs-obs：obsSortByStorageUsed数据按照排名倒序排列，第一名在最后面一次往上
2.当score相同时按照redis中的排序显示名次
3.当排名超过10位时，ECMC就展示为--</t>
  </si>
  <si>
    <t>1.根上期排名核对数据（以自然周为单位展示上周排名）</t>
  </si>
  <si>
    <r>
      <rPr>
        <sz val="11"/>
        <color indexed="8"/>
        <rFont val="宋体"/>
        <family val="3"/>
        <charset val="134"/>
      </rPr>
      <t>1.点击</t>
    </r>
    <r>
      <rPr>
        <sz val="11"/>
        <color indexed="8"/>
        <rFont val="宋体"/>
        <family val="3"/>
        <charset val="134"/>
      </rPr>
      <t>‘</t>
    </r>
    <r>
      <rPr>
        <sz val="11"/>
        <color indexed="8"/>
        <rFont val="宋体"/>
        <family val="3"/>
        <charset val="134"/>
      </rPr>
      <t>Bucket</t>
    </r>
    <r>
      <rPr>
        <sz val="11"/>
        <color indexed="8"/>
        <rFont val="宋体"/>
        <family val="3"/>
        <charset val="134"/>
      </rPr>
      <t>名称’</t>
    </r>
  </si>
  <si>
    <t>1.进入客户详情页
2.详情页展示的是该账户下该bucket的信息</t>
  </si>
  <si>
    <t>1.点击‘所属用户’</t>
  </si>
  <si>
    <t>流量排行</t>
  </si>
  <si>
    <t>1.页面查看使用流量大小
2.mango里面查看下载流量的数据大小
注：查看该bucket的obs.used.1h中的数据，从周一到当前时间所有下载流量（sent）的累加和减去cdn的回源流量</t>
  </si>
  <si>
    <t>1.核对流量大小是否正确</t>
  </si>
  <si>
    <t>1.查看上期排名
注：查看redis中的数据：obs--obs:obsSortByDownload数据按照排名倒序排列，第一名在最后面一次往上
2.当score相同时按照redis中的排序显示名次
3.当排名超过10位时，ECMC就展示为--</t>
  </si>
  <si>
    <t>1.根上期排名核对数据（自然周）</t>
  </si>
  <si>
    <t>请求次数排行</t>
  </si>
  <si>
    <t>1.页面查看请求次数
2.mango里面查看请求次数
注：查看该bucket的obs.used.1h中的数据，从周一到当前时间所有请求次数（successful_ops）的累加和</t>
  </si>
  <si>
    <t>1.核对请求次数展示是否正确</t>
  </si>
  <si>
    <t>1.查看上期排名
注：查看redis中的数据：obs--obs:obsSortByCountRequest数据按照排名倒序排列，第一名在最后面一次往上
2.当score相同时按照redis中的排序显示名次
3.当排名超过10位时，ECMC排名就展示为--</t>
  </si>
  <si>
    <t>1.根上期排名核对数据</t>
  </si>
  <si>
    <t>bug8831</t>
  </si>
  <si>
    <t>客户详情UI展示</t>
  </si>
  <si>
    <t>1.点击‘对象存储’
2.点击‘客户详情’</t>
  </si>
  <si>
    <t>进入客户详情页
  下拉框：所属用户，bucket
  按钮：查询，配额设置
 内容：本月使用量：存储容量，下载流量，请求次数，费用（自然月）
       选择时间段内的资源详情（折线图）：存储空间，使用流量，存储项目，请求次数
       消费统计（列表）：日期，存储容量，下载流量，请求次数（分页）
       历史账单（列表）：月份，存储容量，下载流量，请求次数，费用价格（分页）</t>
  </si>
  <si>
    <t>用户</t>
  </si>
  <si>
    <t>用户UI</t>
  </si>
  <si>
    <t>1.启动浏览器：Google&amp;firefox以上版本（win7、xp）
2.登录任意账户
3.资源详情界面</t>
  </si>
  <si>
    <t>1.默认展示第一大客户的客户名称
2.点击用户下拉框</t>
  </si>
  <si>
    <t>1.下来列表可以展示所有开通的用户</t>
  </si>
  <si>
    <t>选择一个用户</t>
  </si>
  <si>
    <t>1.从下拉框中选择用户
2.历史账单跟着所选的客户更换
3.查看bucket列表</t>
  </si>
  <si>
    <t>步骤1.下拉框的文本框中可正常展示所选择的用户
步骤2.历史账单该账户下的历史账单
步骤3.bucket的列表展示所选的用户下的所有bucket信息</t>
  </si>
  <si>
    <t>本月使用情况</t>
  </si>
  <si>
    <t>1.ecsc端最近一个月内增加存储容量
2.ecsc端最近一个月内减少存储容量
注：查看该客户从obs.storageUsed.24h表中获取每一天的数据之和（当月）+从obs.storageUsed.1h表中获取当天到当前小时的值
（时间是从当月1号的1点到当天此时整点的小时数）</t>
    <phoneticPr fontId="1" type="noConversion"/>
  </si>
  <si>
    <t>步骤1.存储容量相应增加，核对数据准确性
步骤2.存储容量相应的减少，核对数据准确性</t>
  </si>
  <si>
    <t>1.启动浏览器：Google&amp;firefox以上版本（win7、xp）
2.登录普通账户
3.Object管理界面</t>
  </si>
  <si>
    <t xml:space="preserve">1.ecsc端最近一个月内增加下载流量
注：查看该客户从obs.used.24h表中获取download每一天的数据之和（当月）+从obs.Used.1h表中获取当天到当前小时的值
（时间是从当月1号的1点到当天此时整点的小时数）
</t>
  </si>
  <si>
    <t>1.下载流量相应增加，核对数据准确性</t>
  </si>
  <si>
    <t xml:space="preserve">1.ecsc端最近一个月内增加请求次数
注：查看该客户从obs.used.24h表中获取countRequest每一天的数据之和（当月）+从obs.Used.1h表中获取当天到当前小时的值
（时间是从当月1号的1点到当天此时整点的小时数）
</t>
    <phoneticPr fontId="1" type="noConversion"/>
  </si>
  <si>
    <t>1.请求次数相应增加，核对数据准确性</t>
  </si>
  <si>
    <t>费用</t>
  </si>
  <si>
    <t>1.ecsc端最近一个月内增加费用
（时间是从当月1号的1点到当天此时整点的费用（费用=存储容量+下载容量+请求次数））</t>
    <phoneticPr fontId="1" type="noConversion"/>
  </si>
  <si>
    <t>1.费用相应增加，核对数据准确性</t>
  </si>
  <si>
    <t>资源详情</t>
  </si>
  <si>
    <t>1.选择bucket，选择类别中的‘存储量’，其他合法录入（默认值）
2.点击‘查询’按钮
注：查看该bucket的obs.storageUsed.1h中的数据，存储容量（比如：查询10月27日的，则将27日所有的存储量数据相加/24）</t>
  </si>
  <si>
    <t>1.选择bucket，选择事件类别中的‘下载流量’，其他合法录入
2.点击‘查询’按钮
注：查看该bucket的obs.used.1h中的数据，下载流量（sent）的累加和（比如：查询10月27日的，则将27日所有的sent数据相加）</t>
  </si>
  <si>
    <t>1.以天为单位展示时间段内下载流量统计的数据变化，不足六个点的按照小时展示</t>
  </si>
  <si>
    <t>1.选择bucket，选择事件类别中的‘请求次数’，其他合法录入
2.点击‘查询’按钮
注：查看该bucket的obs.used.1h中的数据，请求次数的累加和（比如：查询10月27日的，则将27日所有的请求次数数据相加）</t>
  </si>
  <si>
    <t>1.查询出折线图
2.鼠标移动到某个点展示数据
3.mango中查看该时间段内的数据</t>
  </si>
  <si>
    <t>1.开始时间为空，其他合法录入
2.点击‘查询’按钮</t>
  </si>
  <si>
    <t xml:space="preserve">1.录入合法的时间格式（带时分秒和不带时分秒），其他合法录入
2.点击‘查询’按钮
</t>
  </si>
  <si>
    <t>1.可成功查询
2.折线图展示该时间段内的数据</t>
  </si>
  <si>
    <t>1.开始时间大于截止时间，其他合法录入
2.点击‘查询’按钮</t>
  </si>
  <si>
    <t>1.结束时间为空，其他合法录入
2.点击‘查询’按钮</t>
  </si>
  <si>
    <t>1.开始时间和结束时间都为空，其他合法录入
2.点击‘查询’按钮</t>
  </si>
  <si>
    <t>1.提示：时间不能为空</t>
  </si>
  <si>
    <t>1.根据时间控件选择合法的时间，其他合法录入
2.点击‘查询’按钮</t>
  </si>
  <si>
    <t>1.录入合法的时间格式（带时分秒和不带时分秒），其他合法录入
2.点击‘查询’按钮</t>
  </si>
  <si>
    <t>1.结束时间和开始时间的差值小于7（例如1天），其他合法录入
2.点击‘查询’按钮</t>
  </si>
  <si>
    <t>1.可成功查询（以时间为单位展示数据且不得少于6个节点的数据，一天就4个小时一个时间段展示数据）</t>
  </si>
  <si>
    <t>1.结束时间和开始时间的差值等于60，其他合法录入
2.点击‘查询’按钮</t>
  </si>
  <si>
    <t>bucketUI</t>
  </si>
  <si>
    <t>1.默认展示第一条bucket
2.下拉菜单可展开</t>
  </si>
  <si>
    <t>步骤1.选择bucket下拉菜单，界面缺省值为第一个bucket
步骤2.展示的数据为该用户下的全部bucket</t>
  </si>
  <si>
    <t>选择合理的bucket</t>
  </si>
  <si>
    <t xml:space="preserve">1.下拉框中有数据，默认为第一条数据
2.从下拉框中选择bucket
</t>
  </si>
  <si>
    <t>1.下拉框的文本框中可正常展示选择的bucket</t>
  </si>
  <si>
    <t>变更bucket的值</t>
  </si>
  <si>
    <t xml:space="preserve">1.从下拉框中选择bucket1
2.从下拉框中选择bucket2
</t>
  </si>
  <si>
    <t>步骤1.bucket文本框中展示bucket1
步骤2.bucket文本框中展示bucket2</t>
  </si>
  <si>
    <t>选择一个bucket的值</t>
  </si>
  <si>
    <t xml:space="preserve">1.从下拉框中选择一个bucket，其他合法录入
2.点击‘查询’
</t>
  </si>
  <si>
    <t>1.折现图中展示的为该用户下的选择的bucket的数据</t>
  </si>
  <si>
    <t>资源统计</t>
  </si>
  <si>
    <t>资源统计UI展示</t>
  </si>
  <si>
    <t>1.启动浏览器：Google&amp;firefox以上版本（win7、xp）
2.登录任意账户
35.资源详情界面</t>
  </si>
  <si>
    <t xml:space="preserve">1.点击‘对象存储’
2.点击‘资源详情’
3.查询条件中时间段已选择/默认条件
</t>
  </si>
  <si>
    <t>表格表头：消费统计    存储容量（MB/天）   下载流量(KB)   请求次数(百次)
表格字段：日期，存储容量，下载流量，请求次数</t>
  </si>
  <si>
    <t>表格数据展示</t>
  </si>
  <si>
    <t>1.以天/小时为单位展示资源详情中选择的bucket下的时间段内的数据</t>
  </si>
  <si>
    <t>表头中存储容量</t>
  </si>
  <si>
    <t>1.选择所属用户，时间段
2.点击‘查询’
注：所有存储容量之和/总时间                      例: 如果查询时间范围包括当日,则当日的数据是在obs.storageUsed.1h中查询该客户,当天1点到当前时间的size_kb_actual的和sum,在除以当前的小时数,比如现在是11:20,则除以11;
除此外的数据,是从obs.storageUsed.24h表中查询每天的数据</t>
  </si>
  <si>
    <r>
      <rPr>
        <sz val="11"/>
        <rFont val="宋体"/>
        <family val="3"/>
        <charset val="134"/>
      </rPr>
      <t>1.存储量为表格中存储量所有数据的平均值（单位跟着表格中的数据进阶，1024为一个单位）</t>
    </r>
    <r>
      <rPr>
        <sz val="11"/>
        <color rgb="FFFF0000"/>
        <rFont val="宋体"/>
        <family val="3"/>
        <charset val="134"/>
      </rPr>
      <t>MB/GB</t>
    </r>
  </si>
  <si>
    <t>表头中下载流量</t>
  </si>
  <si>
    <t>1.选择所属用户，时间段
2.点击‘查询’
注：所有下载流量之和</t>
  </si>
  <si>
    <r>
      <rPr>
        <sz val="11"/>
        <rFont val="宋体"/>
        <family val="3"/>
        <charset val="134"/>
      </rPr>
      <t>1.下载流量为表格中所有下载流量之和（单位跟着表格中的数据进阶，1024为一个单位）</t>
    </r>
    <r>
      <rPr>
        <sz val="11"/>
        <color rgb="FFFF0000"/>
        <rFont val="宋体"/>
        <family val="3"/>
        <charset val="134"/>
      </rPr>
      <t>MB/GB</t>
    </r>
  </si>
  <si>
    <t>表头中请求次数</t>
  </si>
  <si>
    <t xml:space="preserve">1.选择所属用户，时间段
2.点击‘查询’
注：所有请求次数之和
</t>
  </si>
  <si>
    <r>
      <rPr>
        <sz val="11"/>
        <rFont val="宋体"/>
        <family val="3"/>
        <charset val="134"/>
      </rPr>
      <t>1.请求次数为表格中所有请求次数之和（单位跟着表格中的数据进阶，百次为一个单位）</t>
    </r>
    <r>
      <rPr>
        <sz val="11"/>
        <color rgb="FFFF0000"/>
        <rFont val="宋体"/>
        <family val="3"/>
        <charset val="134"/>
      </rPr>
      <t>百次/万次</t>
    </r>
  </si>
  <si>
    <t>1.选择所属用户，时间段
2.点击‘查询’
3.mango中查看当天的数据
注：该客户当天存储量=obs.storageUsed.1h中的每小时的存储量相加/当天小时数
该客户非当天存储量=obs.storageUsed.24h中的存储量</t>
  </si>
  <si>
    <t>步骤2.展示资源详情列表
步骤3.核对当天的存储量数据的准确性</t>
  </si>
  <si>
    <t>1.选择所属用户，时间段
2.点击‘查询’
3.mango中查看当天的数据
注：该客户当天下载流量=obs.used.1h中的每小时的下载流量累加和
该客户非当天下载流量=obs.used.24h中的download</t>
  </si>
  <si>
    <t>步骤2.展示资源详情列表
步骤3.核对当天的下载流量数据的准确性</t>
  </si>
  <si>
    <t>1.选择所属用户，时间段
2.点击‘查询’
3.mango中查看当天的数据
注：该客户当天请求次数=obs.used.1h中的每小时的请求次数累加和
该客户非当天请求次数=obs.used.24h中的countRequest</t>
  </si>
  <si>
    <t>步骤2.展示资源详情列表
步骤3.核对当天的请求次数数据的准确性</t>
  </si>
  <si>
    <t>下一页操作</t>
  </si>
  <si>
    <t>1.启动浏览器：Google&amp;firefox以上版本（win7、xp）
2.登录任意账户
3.资源统计列表中展示多页内容</t>
  </si>
  <si>
    <t>1.点击第‘X’页
2.点击上一页
3.点击下一页
4.输入Y页，点击‘跳转’按钮</t>
  </si>
  <si>
    <t>步骤1.进入第X页界面
步骤2.进入上一页界面
步骤3.进入下一页界面
步骤4.跳转到第Y页界面</t>
  </si>
  <si>
    <t>历史账单</t>
  </si>
  <si>
    <t>历史账单UI展示</t>
  </si>
  <si>
    <t xml:space="preserve">1.点击‘对象存储’
2.点击‘资源详情’
3.查询条件已选择/默认条件
</t>
  </si>
  <si>
    <t>表格名称：历史账单（以自然月）
表格表头字段：月份，存储容量，下载流量，请求次数，费用价格</t>
  </si>
  <si>
    <t>历史账单展示</t>
  </si>
  <si>
    <t xml:space="preserve">1.选择所属用户
</t>
  </si>
  <si>
    <t>1.以自然月为单位展现用户的所有历史使用记录，没数据时展示为空的表格</t>
  </si>
  <si>
    <t>1.选择所属用户
2.mango中查看当月存储量的数据</t>
  </si>
  <si>
    <t>1.核对当月的存储量数据的准确性</t>
  </si>
  <si>
    <t>1.选择所属用户
2.mango中查看当月下载流量的数据</t>
  </si>
  <si>
    <t>1.核对当月的下载流量数据的准确性</t>
  </si>
  <si>
    <t xml:space="preserve">1.选择所属用户
2.mango中查看当月请求次数的数据
</t>
  </si>
  <si>
    <t>1.核对当月的请求次数数据的准确性</t>
  </si>
  <si>
    <t>价格费用</t>
  </si>
  <si>
    <t xml:space="preserve">1.选择所属用户
2.显示历史月份的每个月的费用价格
</t>
  </si>
  <si>
    <t>1.核对当月每一笔费用中，存储容量、下载流量、请求次数的总和</t>
    <phoneticPr fontId="1" type="noConversion"/>
  </si>
  <si>
    <t>1.启动浏览器：Google&amp;firefox以上版本（win7、xp）
2.登录任意账户
3.历史账单列表中展示多页内容</t>
  </si>
  <si>
    <t>配额设置</t>
  </si>
  <si>
    <t>1.启动浏览器：Google&amp;firefox以上版本（win7、xp）
2.登录任意账户
3.客户详情界面</t>
  </si>
  <si>
    <t>1.点击‘配额设置’</t>
  </si>
  <si>
    <t>进入阈值设置界面
 标题：阈值设置
  内容：
    存储量+文本框
  按钮：  保存，取消
    （默认为0，0表示无线上）</t>
  </si>
  <si>
    <t>已经和产品确认，不包含CDN下载流量</t>
  </si>
  <si>
    <t>1.启动浏览器：Google&amp;firefox以上版本（win7、xp）
2.登录任意账户
3.配额设置界面</t>
  </si>
  <si>
    <t>1.点击‘配额设置’按钮
2.点击‘取消’按钮</t>
  </si>
  <si>
    <t>1.配额设置对话框消失</t>
  </si>
  <si>
    <t>1.点击‘配额设置’按钮
2.输入正数
3.点击‘取消’按钮</t>
  </si>
  <si>
    <t xml:space="preserve">
步骤1.打开配额设置对话框
步骤3.配额设置对话框消失</t>
  </si>
  <si>
    <t>1.点击‘配额设置’按钮
2.点击‘保存’按钮</t>
  </si>
  <si>
    <t>1.可以保存成功
2.0表示该客户下的用户上传文件无上限</t>
  </si>
  <si>
    <t>1.提示‘请填写正确的数字’
2.保存按钮不可用</t>
  </si>
  <si>
    <t>1.输入合法的数据
2.点击‘保存’按钮</t>
  </si>
  <si>
    <t>1.可成功保存
2.存储量统计图中如果配额值在最大值的1.5倍以下的时候会展示配额线</t>
  </si>
  <si>
    <t>1.ECMC设置了1G配额
2.ECSC上传等于1G文件</t>
  </si>
  <si>
    <t>步骤2.可成功上传</t>
  </si>
  <si>
    <t>1.ECMC设置了1G配额
2.ECSC上传超过1G文件</t>
  </si>
  <si>
    <t>步骤2.提示‘上传文件超过配额大小’</t>
  </si>
  <si>
    <t>1.点击‘配额设置’
2.清空存储量数据
3.点击‘保存’
4.再次打开配额设置对话框</t>
  </si>
  <si>
    <t>步骤1.打开配额设置对话框
步骤3.提示：配额设置成功
步骤4.存储量的数据为0</t>
  </si>
  <si>
    <t>1.点击‘配额设置’
2.更改存储量数据
3.点击‘保存’
4.查看配额设置对话框中存储量的值</t>
  </si>
  <si>
    <t>步骤1.打开配额设置对话框
步骤3.提示：配额设置成功
步骤4.存储量的数据为更改后的数据</t>
  </si>
  <si>
    <t>1.一个已经超配额的用户
2.点击‘配额设置’
3.将存储量的配额更改小
4.点击‘保存’</t>
  </si>
  <si>
    <t>步骤2.打开配额设置对话框
步骤4.提示‘配额设置成功’，配额线不会消失</t>
  </si>
  <si>
    <t>1.一个已经超配额的用户
2.点击‘配额设置’
3.将存储量的配额更改大
4.点击‘保存’</t>
  </si>
  <si>
    <t>步骤2.打开配额设置对话框
步骤4.提示‘配额设置成功’，配额超过最大值的1.5倍时配额线消失</t>
  </si>
  <si>
    <t>1.点击‘配额设置’
2.更改存储量数据
3.点击‘取消’
4.点击‘配额设置’</t>
  </si>
  <si>
    <t>步骤1.打开配额设置对话框
步骤3.配额设置对话框关闭
步骤4.存储量的数据为历史的数据</t>
  </si>
  <si>
    <t>CDN服务</t>
  </si>
  <si>
    <t>CDN服务UI展示</t>
  </si>
  <si>
    <t>1.点击‘对象存储’
2.点击‘CDN服务’</t>
  </si>
  <si>
    <t>进入CDN服务界面
1）下拉框：客户（默认展示一个公司名称）
2）本月使用：CDN下载流量：XXGB/MB/KB（自然月，月初到月底） 、回源流量XXGB/MB/KB（自然月，月初到月底）
3）加速域名
  加速域名：bucket名称+file+eayun+con、CDN域名：id号+b0.aicdn.com、 源站：bucket名称+eos+eayun.com 、状态：已加速/未加速/设置中、本月使用CDN流量：XXMB
4）域名详情：所有、选择时间范围：以天为单位   、查询按钮
5）折线图</t>
  </si>
  <si>
    <t>CDN用户</t>
  </si>
  <si>
    <t>校验无CDN用户</t>
  </si>
  <si>
    <t>1.启动浏览器：Google&amp;firefox以上版本（win7、xp）
2.登录账户
3.当前无CDN用户</t>
  </si>
  <si>
    <t>1.用户默认展示为空
2.本月使用：CDN下载流量：0
3.加速域名：展示为空
4.折线图展示为空或者不展示
默认展示一个客户的数据</t>
  </si>
  <si>
    <t>校验开启对象存储未开启CDN的客户</t>
  </si>
  <si>
    <t>1.启动浏览器：Google&amp;firefox以上版本（win7、xp）
2.登录账户，CDN服务列表界面
3.客户A开启了对象存储功能，未开启CDN功能</t>
  </si>
  <si>
    <t>1.点击‘客户’</t>
  </si>
  <si>
    <t>1.客户列表中不展示客户A的客户名称</t>
  </si>
  <si>
    <t>校验开启CDN的客户</t>
  </si>
  <si>
    <t>1.启动浏览器：Google&amp;firefox以上版本（win7、xp）
2.登录账户，CDN服务列表界面
3.客户B开启CDN功能（开启任意一个bucketCDN功能）</t>
  </si>
  <si>
    <t>1.客户列表中展示客户B的客户名称</t>
  </si>
  <si>
    <t>校验客户开启CDN后再关闭CDN功能</t>
  </si>
  <si>
    <t>1.启动浏览器：Google&amp;firefox以上版本（win7、xp）
2.登录账户，CDN服务列表界面
3.客户B开启CDN功能，再关闭CDN功能（关闭所有bucket中所有的CDN功能）</t>
  </si>
  <si>
    <t>1.客户列表中展示客户B的公司客户名称</t>
  </si>
  <si>
    <t>更换客户</t>
  </si>
  <si>
    <t>1.启动浏览器：Google&amp;firefox以上版本（win7、xp）
2.登录账户，CDN服务列表界面
3.多个客户开启CDN功能</t>
  </si>
  <si>
    <t>1.点击‘客户’
2.选择其他客户（客户名称为最大值）</t>
  </si>
  <si>
    <t>1.客户默认展示其他客户的中文公司名称
2.本月使用CDN下载流量、加速域名、域名详情展示新选择客户的内容</t>
  </si>
  <si>
    <t>CDN下载流量</t>
  </si>
  <si>
    <t>校验CDN下载流量</t>
  </si>
  <si>
    <t>1.启动浏览器：Google&amp;firefox以上版本（win7、xp）
2.登录账户，CDN服务列表界面</t>
  </si>
  <si>
    <t>1.ecsc端的bucket未开启CDN，进行文件下载</t>
  </si>
  <si>
    <t>1.CDN下载流量未变化</t>
  </si>
  <si>
    <t>1.ecsc端一个bucket开启了CDN功能，下载同一个文件10次（此文件为100M）</t>
  </si>
  <si>
    <t>1.CDN下载流量增加为1000M</t>
  </si>
  <si>
    <t>1.ecsc端一个bucket开启了CDN功能，下载多个文件各一次（多个文件为1000M）</t>
  </si>
  <si>
    <t>1.ecsc端多个bucket开启了CDN功能，每个bucket下载一至多个文件（文件为1000M）</t>
  </si>
  <si>
    <t>1.ecsc端已开启的bucket的CDN功能关闭，进行下载文件</t>
  </si>
  <si>
    <t>1.ecsc端已开启的bucket界面中，删除多个文件</t>
  </si>
  <si>
    <t>加速域名</t>
  </si>
  <si>
    <t>未开启CDN时加速域名列表为空</t>
  </si>
  <si>
    <t>1.启动浏览器：Google&amp;firefox以上版本（win7、xp）
2.登录账户，CDN服务列表界面
3.还未开启CDN功能</t>
  </si>
  <si>
    <t>1.CDN服务列表界面</t>
  </si>
  <si>
    <t>1.加速域名列表为空</t>
  </si>
  <si>
    <t>开启CDN功能</t>
  </si>
  <si>
    <t>1.启动浏览器：Google&amp;firefox以上版本（win7、xp）
2.登录账户，CDN服务列表界面
3.ecsc开启多个bucket的CDN功能</t>
  </si>
  <si>
    <t>1.加速域名列表展示多条内容，超过10条分页展示
2.状态为：已加速、设置中
3.本月使用CDN流量为0
（备注：当加速域名超长时，界面展示正常以浮框展示名称）</t>
  </si>
  <si>
    <t>1.本月使用CDN流量增加为1000M</t>
  </si>
  <si>
    <t>关闭bucket的加速域名</t>
  </si>
  <si>
    <t>1.关闭bucketA的CDN功能</t>
  </si>
  <si>
    <t>1.加速域名：bucketA.file.eayun.com的状态为‘未加速’</t>
  </si>
  <si>
    <t>校验关闭bucket的加速域名</t>
  </si>
  <si>
    <t>1.关闭bucketA的CDN功能
2.下载多个文件</t>
  </si>
  <si>
    <t>1.本月使用CDN流量未变化</t>
  </si>
  <si>
    <t>删除开启CDN功能的bucket</t>
  </si>
  <si>
    <t>1.删除开启CDN功能的bucketA</t>
  </si>
  <si>
    <t>1.加速域名：bucketA.file.eayun.com的状态为‘未加速’
2.本月使用CDN流量未变化</t>
  </si>
  <si>
    <t>重新创建已删除的bucket</t>
  </si>
  <si>
    <t>1.删除开启CDN功能的bucketA
2.ecsc段再次创建一个bucketA，开启CDN功能
3.新的bucketA中下载文件（共100M）</t>
  </si>
  <si>
    <t>步骤2  1）已删除的bucketA的加速域名：bucketA.file.eayun.com的变为‘bucketA.file.eayun.com(2016-7-5 12:22:00 已删除)’状态为‘未加速’
       2）新的bucketA的加速域名：bucketA.file.eayun.com，状态为‘已加速’本月使用CDN流量为0
步骤3 ，新的bucketA的加速域名对应的CDN流量增加100M（已删除的bucketA的CDN流量未变化）</t>
  </si>
  <si>
    <t>域名详情</t>
  </si>
  <si>
    <t>1.折线图纵坐标的顶点值为所选区间最大值的1.2倍，基点值为所选区间最小值的0.8倍。</t>
  </si>
  <si>
    <t>加速域名的跳转验证</t>
  </si>
  <si>
    <t>1.点击加入域名中已删除的加速域名</t>
  </si>
  <si>
    <t>1.加速详情界面展示‘已删除的加速域名’，选择时间范围未更改（默认为7天）
2.名称过长时，界面正常展示</t>
  </si>
  <si>
    <t>1.点击加入域名中未删除的加速域名</t>
  </si>
  <si>
    <t>1.加速详情界面展示‘未删除的加速域名’，选择时间范围未更改（默认为7天）
2.名称过长时，界面正常展示</t>
  </si>
  <si>
    <t>加速域名更换</t>
  </si>
  <si>
    <t>1.域名详情中更换到已删除的加速域名</t>
  </si>
  <si>
    <t>1.加速详情界面展示‘已删除的加速域名’，选择时间范围未更改
2.名称过长时，界面正常展示</t>
  </si>
  <si>
    <t>1.域名详情中更换到未删除的加速域名</t>
  </si>
  <si>
    <t>1.加速详情界面展示‘未删除的加速域名’，选择时间范围未更改
2.名称过长时，界面正常展示</t>
  </si>
  <si>
    <t xml:space="preserve">1.录入合法的时间格式（只有年月日），其他合法录入
2.点击‘查询’按钮
</t>
  </si>
  <si>
    <t>1.录入合法的时间格式（只展示年月日），其他合法录入
2.点击‘查询’按钮</t>
  </si>
  <si>
    <t>1.结束时间和开始时间只有1天，其他合法录入
2.点击‘查询’按钮</t>
  </si>
  <si>
    <t>SSH秘钥（新）</t>
    <phoneticPr fontId="1" type="noConversion"/>
  </si>
  <si>
    <t>云主机列表</t>
  </si>
  <si>
    <t>管理员账户</t>
  </si>
  <si>
    <r>
      <rPr>
        <sz val="11"/>
        <color indexed="8"/>
        <rFont val="宋体"/>
        <family val="3"/>
        <charset val="134"/>
      </rPr>
      <t>1.启动浏览器：Google&amp;firefox&amp;IE9以上版本
2.登陆</t>
    </r>
    <r>
      <rPr>
        <b/>
        <sz val="11"/>
        <color indexed="8"/>
        <rFont val="宋体"/>
        <family val="3"/>
        <charset val="134"/>
      </rPr>
      <t>管理员</t>
    </r>
    <r>
      <rPr>
        <sz val="11"/>
        <color indexed="8"/>
        <rFont val="宋体"/>
        <family val="3"/>
        <charset val="134"/>
      </rPr>
      <t>账户打开URL连接</t>
    </r>
  </si>
  <si>
    <t>1.点击‘公有云资源管理’
2.点击‘云主机’</t>
  </si>
  <si>
    <t>进入云主机界面，一级菜单‘公有云资源管理’展开，二级菜单：‘云主机’字体加粗、云硬盘、镜像
  搜索栏：名称（下拉列表：项目、客户、IP地址）、输入框               
  云主机列表：名称、数据中心、项目、客户、状态（运行中、故障、已关机、暂停服务、余额不足、已到期）、配置（CPU/内存/系统盘/数据盘  系统）、IP地址（受管子网、自管子网、公网IP）、计算节点、计费状态（包年包月 到期时间|按需计费）、创建时间、操作（管理）
注：详情界面有所有权限</t>
  </si>
  <si>
    <t>已确认ECMC状态要和ECSC状态一致，ECMC比ECSC多一个暂停服务项</t>
  </si>
  <si>
    <t>运维工程师账户</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</si>
  <si>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</si>
  <si>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1.云主机列表中所有的虚拟机操作项中包含‘管理’按钮，详情中按钮展示同管理员，没有‘删除’按钮</t>
  </si>
  <si>
    <t>ECSC&amp;ECMC用户中心版，云主机详情中，系统盘的创建方式显示为：镜像
测试时注意一下</t>
  </si>
  <si>
    <t>商务/客服</t>
  </si>
  <si>
    <r>
      <rPr>
        <sz val="11"/>
        <color indexed="8"/>
        <rFont val="宋体"/>
        <family val="3"/>
        <charset val="134"/>
      </rPr>
      <t>1.启动浏览器：Google&amp;firefox&amp;IE9以上版本
2.登陆</t>
    </r>
    <r>
      <rPr>
        <b/>
        <sz val="11"/>
        <color indexed="8"/>
        <rFont val="宋体"/>
        <family val="3"/>
        <charset val="134"/>
      </rPr>
      <t>商务/客服</t>
    </r>
    <r>
      <rPr>
        <sz val="11"/>
        <color indexed="8"/>
        <rFont val="宋体"/>
        <family val="3"/>
        <charset val="134"/>
      </rPr>
      <t>账户打开URL连接</t>
    </r>
  </si>
  <si>
    <t>没有云主机权限</t>
  </si>
  <si>
    <t>当前有垃圾数据影响测试</t>
  </si>
  <si>
    <t>1.启动浏览器：Google&amp;firefox
2.登陆管理员账户打开URL连接
3.云主机界面</t>
  </si>
  <si>
    <t>1.列表中展示：名称、项目、客户、IP地址（默认展示名称）</t>
  </si>
  <si>
    <t>1.不输入云主机名称，点击‘查询’</t>
  </si>
  <si>
    <t>1.显示所有数据中心下所有的云主机信息</t>
  </si>
  <si>
    <t>1.查询出名称中包含关键字的所有云主机信息
注：排序按照（默认的排序规则）</t>
  </si>
  <si>
    <t>名称查询区分大小写</t>
  </si>
  <si>
    <t>步骤1.下拉列表中展示所有包含‘易云’的项目名称
步骤2.查询出所有的云主机信息</t>
  </si>
  <si>
    <t>项目查询也有公共问题，</t>
  </si>
  <si>
    <t>步骤1.下拉列表中展示所有包含‘Eayun’的项目名称，下拉列表右侧增加滚动条，滑动滚动条展示隐藏的项目名称
步骤2.列表展示项目名称为Eayun的云主机记录</t>
  </si>
  <si>
    <t>1.查询出项目名称为：易云A、Eayun的云主机记录</t>
  </si>
  <si>
    <t>1.列表展示所有的云主机信息</t>
  </si>
  <si>
    <t>1.列表展示所有云主机信息</t>
  </si>
  <si>
    <t>1.查询出项目名称包含‘易云’的所有云主机记录，按照默认排序方式排列</t>
  </si>
  <si>
    <t>点击项目时不展示所有的项目，</t>
  </si>
  <si>
    <t>1.列表中展示项目名称为：易云A的云主机记录</t>
  </si>
  <si>
    <t>步骤1.下拉列表中展示所有包含‘易云’的客户名称
步骤2.列表展示所有的云主机信息</t>
  </si>
  <si>
    <t>bug6749</t>
  </si>
  <si>
    <t>步骤1.下拉列表中展示所有包含‘Eayun’的客户名称，下拉列表右侧增加滚动条，滑动滚动条展示隐藏的客户名称
步骤2.列表展示所有的云主机信息</t>
  </si>
  <si>
    <t>1.查询出客户名称为：易云A、Eayun的云主机记录</t>
  </si>
  <si>
    <t>1.查询出客户名称包含‘易云’的所有云主机记录，按照默认排序方式排列</t>
  </si>
  <si>
    <t>1.列表中展示客户名称为：易云A的云主机记录</t>
  </si>
  <si>
    <r>
      <rPr>
        <sz val="11"/>
        <color indexed="8"/>
        <rFont val="宋体"/>
        <family val="3"/>
        <charset val="134"/>
      </rPr>
      <t>1</t>
    </r>
    <r>
      <rPr>
        <sz val="11"/>
        <color indexed="8"/>
        <rFont val="宋体"/>
        <family val="3"/>
        <charset val="134"/>
      </rPr>
      <t>.查询出所有IP地址在‘192.’内的云主机</t>
    </r>
  </si>
  <si>
    <r>
      <rPr>
        <sz val="11"/>
        <color indexed="8"/>
        <rFont val="宋体"/>
        <family val="3"/>
        <charset val="134"/>
      </rPr>
      <t>1</t>
    </r>
    <r>
      <rPr>
        <sz val="11"/>
        <color indexed="8"/>
        <rFont val="宋体"/>
        <family val="3"/>
        <charset val="134"/>
      </rPr>
      <t>.输入框中输入非IP地址信息，例如：网络名称</t>
    </r>
  </si>
  <si>
    <t>1.展示数据中心（全部）以及所有的数据中心，
  默认显示数据中心‘数据中心（全部）’（显示所有数据中心的云主机）</t>
  </si>
  <si>
    <t>1.展示北京数据中心所有的云主机信息，
  若北京数据中心没有数据时，则展示为空</t>
  </si>
  <si>
    <r>
      <rPr>
        <sz val="11"/>
        <color indexed="8"/>
        <rFont val="宋体"/>
        <family val="3"/>
        <charset val="134"/>
      </rPr>
      <t>1</t>
    </r>
    <r>
      <rPr>
        <sz val="11"/>
        <color indexed="8"/>
        <rFont val="宋体"/>
        <family val="3"/>
        <charset val="134"/>
      </rPr>
      <t>.修改一个数据中心的名称，在云主机列表界面点击数据中心的下拉列表</t>
    </r>
  </si>
  <si>
    <t>云主机状态查询</t>
  </si>
  <si>
    <t>1.点击状态的下拉列表</t>
  </si>
  <si>
    <t>1.下拉列表展示全部、运行中、故障、已关机、余额不足、已到期</t>
  </si>
  <si>
    <t>已到期、余额不足待定</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</si>
  <si>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</si>
  <si>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</si>
  <si>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为空</t>
    </r>
  </si>
  <si>
    <t>查询故障状态云主机</t>
  </si>
  <si>
    <t>1.选择‘故障’状态</t>
  </si>
  <si>
    <t>1.列表展示展示‘故障’状态的云主机，图标为红色
  没有数据则展示为空</t>
  </si>
  <si>
    <t>查询关机状态云主机</t>
  </si>
  <si>
    <t>1.选择‘已关机’状态</t>
  </si>
  <si>
    <t>1.列表展示展示‘已关机’状态的云主机，图标为灰色
  没有数据则展示为空</t>
  </si>
  <si>
    <t>查询‘暂停服务’的云主机</t>
  </si>
  <si>
    <r>
      <rPr>
        <sz val="11"/>
        <color indexed="8"/>
        <rFont val="宋体"/>
        <family val="3"/>
        <charset val="134"/>
      </rPr>
      <t>1</t>
    </r>
    <r>
      <rPr>
        <sz val="11"/>
        <color indexed="8"/>
        <rFont val="宋体"/>
        <family val="3"/>
        <charset val="134"/>
      </rPr>
      <t>.状态选择‘暂停服务’</t>
    </r>
  </si>
  <si>
    <t>1.列表中展示‘暂停服务’状态的云主机，没有数据则展示为空
2.在底层显示该云主机状态为‘已挂起’
3.在ECSC显示该云主机状态为‘暂停服务’</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</si>
  <si>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</si>
  <si>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</si>
  <si>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</si>
  <si>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 xml:space="preserve"> </t>
  </si>
  <si>
    <t>余额不足的云主机未超过3*24小时充值成功</t>
  </si>
  <si>
    <t>1.当云主机B未超过3*24小时余额不足时给账户充值（充值成功后，账户余额大于100）</t>
  </si>
  <si>
    <t>1.云主机B状态由‘余额不足’变为‘运行中/已关机/故障/暂停服务’</t>
  </si>
  <si>
    <t>余额不足，未超过信用额度</t>
  </si>
  <si>
    <t xml:space="preserve">1.当账户余额不足，但是信用额度还未达到上限时，
2.当客户超过未超过信用额度时 </t>
  </si>
  <si>
    <t>1.该云主机状态为‘余额不足’，底层展示该云主机状态为该云主机欠费之前的状态
2.依然可以使用该云主机的服务，服务受限，ECSC按钮只展示‘删除’按钮，其他按钮置灰展示
3.公网IP、数据盘依然可用</t>
  </si>
  <si>
    <t>余额不足后，用户欠费超过信用额度保留时长内</t>
  </si>
  <si>
    <t>1.当云主机‘test1’在14点后付费的扣除后，欠费金额超过信用额度</t>
  </si>
  <si>
    <t>用户欠费超过信用额度，超过保留时长</t>
  </si>
  <si>
    <r>
      <rPr>
        <sz val="11"/>
        <color indexed="8"/>
        <rFont val="宋体"/>
        <family val="3"/>
        <charset val="134"/>
      </rPr>
      <t xml:space="preserve">1.当客户超过客户，并云主机超过系统保留时长（3*24小时）时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</si>
  <si>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3.该云主机按钮展示只有‘续费’‘删除’按钮可用，其他展示的置灰不可用
4.该云主机上绑定公网IP、数据盘会自动解绑
5.该云主机的监控、成员、端口映射不受影响，依然正常展示</t>
  </si>
  <si>
    <t>查询已到期的云主机</t>
  </si>
  <si>
    <t>1.选择‘已到期’状态</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</si>
  <si>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</si>
  <si>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</si>
  <si>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</si>
  <si>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</si>
  <si>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</si>
  <si>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</si>
  <si>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1.云主机D状态由‘已到期’变为‘运行中/故障/已关机/暂停服务’</t>
  </si>
  <si>
    <t>已到期的云主机未超过3*24小时续费成功</t>
  </si>
  <si>
    <t>1.当云主机D未超过3*24小时给该云主机续费成功</t>
  </si>
  <si>
    <t>1.云主机D状态由‘已到期’变为‘运行中/故障/暂停服务’</t>
  </si>
  <si>
    <t>查询全部状态云主机</t>
  </si>
  <si>
    <t>1.选择‘状态（全部）’状态</t>
  </si>
  <si>
    <t>1.列表展示展示所有状态（运行中/已关机/故障/余额不足/已到期/暂停服务-红色图标）的的云主机
  没有数据则展示为空</t>
  </si>
  <si>
    <t>配置</t>
  </si>
  <si>
    <t>1.创建一个Windows7云主机的配置，例如‘1核\1GB\60GB ’按钮</t>
  </si>
  <si>
    <t>1.展示该云主机配置详情，内容如下：
1核\1GB\60GB\0GB
Windows7</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</si>
  <si>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</si>
  <si>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</si>
  <si>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</si>
  <si>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</si>
  <si>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</si>
  <si>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</si>
  <si>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</si>
  <si>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</si>
  <si>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云主机详情</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</si>
  <si>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</si>
  <si>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</si>
  <si>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</si>
  <si>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</si>
  <si>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</si>
  <si>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</si>
  <si>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包年包月-运行中UI展示</t>
  </si>
  <si>
    <t>1.启动浏览器：Google&amp;firefox
2.登陆管理员账户打开URL连接
3.云主机详情界面</t>
  </si>
  <si>
    <t>1.选择一个运行中--包年包月计费的云主机点击‘管理’按钮/点击云主机名称</t>
  </si>
  <si>
    <r>
      <t xml:space="preserve">1.进入云主机（开启）详情界面，一级菜单‘云主机’底层高亮
  当前位置：云主机-&gt;云主机详情
  按钮展示：关闭云主机、重启云主机、挂载云硬盘、绑定/解除公网IP、查看监控 更多操作（包括：暂停服务、创建镜像、编辑安全组、查看日志、删除云主机）  云主机控制台
  云主机内容：
  云主机名称：vm1.eayun.com ‘编辑’icon   描述：     ‘编辑’icon
  云主机 ID：hoerheghdofg                 系统：Windows2008 64位
  状态：运行中                            </t>
    </r>
    <r>
      <rPr>
        <sz val="11"/>
        <color rgb="FFFF0000"/>
        <rFont val="宋体"/>
        <family val="3"/>
        <charset val="134"/>
      </rPr>
      <t>镜像名称：CentOS 6.0  64位</t>
    </r>
    <r>
      <rPr>
        <sz val="11"/>
        <color indexed="8"/>
        <rFont val="宋体"/>
        <family val="3"/>
        <charset val="134"/>
      </rPr>
      <t xml:space="preserve">
  系统盘：60GB                            CPU：4核
  数据盘：20GB                            内存：2GB                 
  所在私有网络：ysy                      所在子网：受管子网：net1、自管子网：net2    修改子网按钮
  所属数据中心                            内网IP：受管子网：172.168.1.0、自管子网10.10.1.1
  所属客户                                公网IP： 
  所属项目                               计费状态：包年包月计费
  所在安全组                               创建时间：2016-07-05 09:02:16 
到期时间：2016-08-06 00:00:00 
  已挂载的云硬盘列表：
  云硬盘名称：gip1.eayuc.om 
  容量：40GB
  挂载点/云主机：（Windows挂载点为空，linux挂载点为/dev/vda）
  硬盘属性：数据盘
  创建方式：空白盘/镜像
  操作:解绑（数据盘）</t>
    </r>
    <phoneticPr fontId="28" type="noConversion"/>
  </si>
  <si>
    <t>ECMC中没有升级配置、创建快照涉及计费的功能
2.新版决定不添加系统盘创建镜像功能了</t>
  </si>
  <si>
    <t>包年包月-已到期续费成功后UI展示</t>
  </si>
  <si>
    <t>1.选择一个状态为‘已到期’的云主机，点击‘续费’按钮
2.续费时长选择‘2个月’，点击支付按钮，
3.支付成功
4.点击‘管理’/云主机名称，进入云主机详情界面</t>
  </si>
  <si>
    <t xml:space="preserve">1.续费成功后，该云主机由‘已到期’变为‘运行中’详情界面，按钮都正常展示可用，该云主机的所有服务恢复正常
2.云主机详情界面，显示和上一条case一致，系统盘也恢复正常
</t>
  </si>
  <si>
    <t>包年包月-已到期UI展示</t>
  </si>
  <si>
    <t>1.选择一个状态为‘已到期’的云主机，点击‘管理’按钮进入云主机详情界面</t>
  </si>
  <si>
    <t>1.按钮关闭云主机、重启云主机、挂载云硬盘、绑定/解除公网IP、查看监控 云主机控制台全部置灰展示，更多操作中只展示‘删除云主机、暂停服务’按钮
2.详情界面该云主机系统盘的操作按钮‘创建镜像’置灰展示
3.详情界面该云主机的数据盘操作按钮‘解绑’按钮正常展示，可用
4.通过其他方式访问该主机的服务，依然可以访问
5.云主机到期3*24小时后，底层云主机状态变为‘已关机’
注：云主机详情内容展示和上上一条用例一致</t>
  </si>
  <si>
    <t>按需付费-运行中UI展示</t>
  </si>
  <si>
    <t>1.选择一个状态为‘运行中’计费方式为‘按需计费’的云主机，点击‘管理’按钮进入云主机详情界面</t>
  </si>
  <si>
    <r>
      <t xml:space="preserve">1.进入云主机（开启）详情界面，一级菜单‘云主机’底层高亮
  当前位置：云主机-&gt;云主机详情页
  按钮展示：关闭云主机、重启云主机、挂载云硬盘、绑定/解除公网IP、查看监控 更多操作（包括：暂停服务、创建镜像、编辑安全组、查看日志、删除云主机）  云主机控制台
  云主机内容：
  云主机名称：vm1.eayun.com ‘编辑’icon   描述：     ‘编辑’icon
  云主机 ID：hoerheghdofg                 系统：Windows2008 64位
  状态：运行中                          </t>
    </r>
    <r>
      <rPr>
        <sz val="11"/>
        <color rgb="FFFF0000"/>
        <rFont val="宋体"/>
        <family val="3"/>
        <charset val="134"/>
      </rPr>
      <t xml:space="preserve"> 镜像名称：CentOS 6.0  64位</t>
    </r>
    <r>
      <rPr>
        <sz val="11"/>
        <color indexed="8"/>
        <rFont val="宋体"/>
        <family val="3"/>
        <charset val="134"/>
      </rPr>
      <t xml:space="preserve">                                       
  系统盘：60GB                            CPU：4核
  数据盘：20GB                            内存：2GB
 所在子网：受管子网：net1、自管子网：net2        修改子网按钮
</t>
    </r>
    <r>
      <rPr>
        <sz val="11"/>
        <color theme="1" tint="0.14999847407452621"/>
        <rFont val="宋体"/>
        <family val="3"/>
        <charset val="134"/>
      </rPr>
      <t xml:space="preserve">  所在私有网络：ysy                       内网IP：受管子网：172.168.1.0、自管子网10.10.1.1
  所属数据中心                            公网IP：
  所属客户                                计费状态：按需计费
  所属项目                                创建时间：2016-07-05 09:02:16 
  所在安全组                               到期时间：--     
             </t>
    </r>
    <r>
      <rPr>
        <sz val="11"/>
        <color indexed="8"/>
        <rFont val="宋体"/>
        <family val="3"/>
        <charset val="134"/>
      </rPr>
      <t xml:space="preserve">                                                      </t>
    </r>
    <r>
      <rPr>
        <sz val="11"/>
        <color rgb="FFFF0000"/>
        <rFont val="宋体"/>
        <family val="3"/>
        <charset val="134"/>
      </rPr>
      <t xml:space="preserve">                                                                           </t>
    </r>
    <r>
      <rPr>
        <sz val="11"/>
        <color indexed="8"/>
        <rFont val="宋体"/>
        <family val="3"/>
        <charset val="134"/>
      </rPr>
      <t xml:space="preserve">
  已挂载的云硬盘列表：
  云硬盘名称：gip1.eayuc.om 
  容量：40GB
  挂载点/云主机：（Windows挂载点为空，linux挂载点为/dev/vda）
  硬盘属性：数据盘/系统盘
  创建方式：空白盘/镜像
  操作:解绑（数据盘）</t>
    </r>
    <phoneticPr fontId="28" type="noConversion"/>
  </si>
  <si>
    <r>
      <rPr>
        <sz val="11"/>
        <color indexed="8"/>
        <rFont val="宋体"/>
        <family val="3"/>
        <charset val="134"/>
      </rPr>
      <t>E</t>
    </r>
    <r>
      <rPr>
        <sz val="11"/>
        <color indexed="8"/>
        <rFont val="宋体"/>
        <family val="3"/>
        <charset val="134"/>
      </rPr>
      <t>CMC中没有升级配置、创建快照涉及计费的功能</t>
    </r>
  </si>
  <si>
    <t>按需计费-余额不足，钱包充值&gt;100状态自动更改</t>
  </si>
  <si>
    <t>1.启动浏览器：Google&amp;firefox
2.登陆管理员账户打开URL连接
3.云主机详情界面
4.账户余额&gt;=100</t>
  </si>
  <si>
    <t>1.选择一个状态为‘余额不足’的云主机，
2.该客户给账户充值（充值成功后，该账户余额大于100元）
3.下一个整点查看该云主机
4进入详情</t>
  </si>
  <si>
    <t xml:space="preserve">1.当充值完成后，显示该云主机状态由‘余额不足’变为‘运行中’
2.详情界面展示该云主机内容和上一条case一致
3.云主机详情界面按钮都正常显示
</t>
  </si>
  <si>
    <t>按需计费-余额不足UI展示（未超过保留时长）</t>
  </si>
  <si>
    <t>1.启动浏览器：Google&amp;firefox
2.登陆管理员账户打开URL连接
5.云主机详情界面</t>
  </si>
  <si>
    <t>1.选择一个状态为‘余额不足’计费方式为‘按需计费’的云主机，点击‘管理’按钮进入云主机详情界面
2.给该用户充值（充值成功后，0&lt;账户余额&lt;100（按需恢复资源值））</t>
  </si>
  <si>
    <t>1.按钮关闭云主机、重启云主机、挂载云硬盘、绑定/解除公网IP、查看监控、云主机控制台全部置灰展示，更多操作中只展示‘删除云主机、状态恢复、暂停服务’按钮
2.详情界面该云主机的数据盘操作按钮‘解绑’按钮正常展示，可用
步骤2.该云主机依然显示为‘余额不足’，按钮只有‘删除、状态恢复’可用
注：云主机详情内容展示和上上一条用例一致</t>
  </si>
  <si>
    <t>系统盘创建的方式</t>
  </si>
  <si>
    <t>自定义镜像创建</t>
  </si>
  <si>
    <t>1.通过ecsc自定义镜像创建一台云主机，进入云主机的详情页，查看系统盘的创建方式</t>
  </si>
  <si>
    <t>1.系统盘创建方式为：镜像</t>
  </si>
  <si>
    <t>公共镜像创建</t>
  </si>
  <si>
    <t>1.通过ecsc公共镜像创建一台云主机，进入云主机的详情页，查看系统盘的创建方式</t>
  </si>
  <si>
    <t>返回云主机列表</t>
  </si>
  <si>
    <t>1.云主机详情界面点击当前位置中的‘云主机’标签</t>
  </si>
  <si>
    <t>1.回到云主机列表的首页界面</t>
  </si>
  <si>
    <t>任意中间状态的云主机</t>
  </si>
  <si>
    <t>中间的云主机，操作按钮全部为置灰状态</t>
  </si>
  <si>
    <t>1.点击‘关闭中’的云主机的‘管理’按钮/云主机名称（任意中间状态）
注：各个中间状态都要试一下</t>
  </si>
  <si>
    <t>1.进入详情页，展示按钮：重启云主机、挂载云硬盘、查看监控 、云主机控制台
其中：查看监控按钮高亮可用，其他按钮置灰不可用，删除中时‘查看监控’按钮是置灰的</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</si>
  <si>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</si>
  <si>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</si>
  <si>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</si>
  <si>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1.云主机详情界面，展示按钮：关闭云主机、重启云主机、挂载云硬盘、查看监控更多操作（查看日志、删除云主机）云主机控制台
其中‘删除云主机’、查看监控、查看日志按钮可以正常使用，其他按钮只展示，置灰不可用</t>
  </si>
  <si>
    <t>ecmc的点击查看日志提示‘云主机故障，无法查看日志’，产品罗蕾已经将此问题记录在本地</t>
  </si>
  <si>
    <t>运行中的云主机</t>
  </si>
  <si>
    <t>运行中状态的云主机</t>
  </si>
  <si>
    <t>1.点击‘运行中’状态的云主机的‘管理’按钮/云主机名称</t>
  </si>
  <si>
    <t>1.云主机详情界面，展示按钮：关闭云主机、重启云主机、挂载云硬盘、查看监控、绑定/解除公网IP 更多操作（包括：暂停服务、创建镜像、编辑安全组、查看日志、删除云主机）  云主机控制台</t>
  </si>
  <si>
    <t>重启云主机</t>
  </si>
  <si>
    <t>1云主机详情界面点击‘重启云主机’按钮</t>
  </si>
  <si>
    <t>1.弹出二次确认提示框‘确定要重启云主机？重启期间无法提供服务’，点击‘取消’按钮，二次确认提示框消失，点击‘确定’按钮，提示‘XXX云主机正在重启中！’
2.启动过程中的按钮不展示，不展示编辑icon
3.云主机的状态显示‘重启中’</t>
  </si>
  <si>
    <t>重启云主机成功后，操作按钮恢复正常</t>
  </si>
  <si>
    <t>1.云主机详情界面点击‘重启云主机’按钮
2.点击‘确定’按钮</t>
  </si>
  <si>
    <t>1.云主机重启完毕后，云主机详情界面，展示按钮：关闭云主机、重启云主机、挂载云硬盘、查看监控、绑定/解除公网IP 更多操作（包括：暂停服务、创建镜像、编辑安全组、查看日志、删除云主机）  云主机控制台
2.云主机的状态显示‘运行中’</t>
  </si>
  <si>
    <t>暂停/恢复服务</t>
  </si>
  <si>
    <t>暂停服务</t>
  </si>
  <si>
    <t>1.运行中云主机，在云主机详情界面，点击‘暂停服务’按钮
2.点击‘确定’按钮</t>
  </si>
  <si>
    <r>
      <rPr>
        <sz val="11"/>
        <color indexed="8"/>
        <rFont val="宋体"/>
        <family val="3"/>
        <charset val="134"/>
      </rPr>
      <t>1.弹出二次确认提示：执行此操作后，云主机将暂停使用，请确定账户异常或者其他理由你需要手动暂停该云主机。
按钮：确定、取消
2.toast提示‘云主机暂停服务中’，云主机</t>
    </r>
    <r>
      <rPr>
        <sz val="11"/>
        <color indexed="8"/>
        <rFont val="宋体"/>
        <family val="3"/>
        <charset val="134"/>
      </rPr>
      <t>状态为‘</t>
    </r>
    <r>
      <rPr>
        <sz val="11"/>
        <color rgb="FFFF0000"/>
        <rFont val="宋体"/>
        <family val="3"/>
        <charset val="134"/>
      </rPr>
      <t>暂停服务中</t>
    </r>
    <r>
      <rPr>
        <sz val="11"/>
        <color indexed="8"/>
        <rFont val="宋体"/>
        <family val="3"/>
        <charset val="134"/>
      </rPr>
      <t xml:space="preserve">’
3.暂停服务成功后，云主机的状态显示‘暂停服务’按钮展示：重启云主机、挂载云硬盘、查看监控、解绑公网IP、更多操作（编辑安全组、恢复服务、查看日志、删除云主机）、云主机控制台
其中置灰不可用按钮：重启云主机、挂载云硬盘、云主机控制台；其他按钮皆可用
</t>
    </r>
  </si>
  <si>
    <t>恢复服务</t>
  </si>
  <si>
    <t>1.点击‘暂停服务’状态的云主机的‘管理’按钮/云主机名称
2.点击‘恢复服务’按钮</t>
  </si>
  <si>
    <t>1.弹出：toast提示‘云主机恢复中’
2.重启中的云主机，状态为‘恢复中’展示按钮：重启云主机、挂载云硬盘、查看监控 、云主机控制台
其中：查看监控按钮高亮可用，其他按钮置灰不可用，删除中时‘查看监控’按钮是置灰的
3.恢复成功后云主机进入‘运行中’</t>
  </si>
  <si>
    <t>关闭/启动云主机</t>
  </si>
  <si>
    <t>关机云主机</t>
  </si>
  <si>
    <t>1.点击‘运行中’状态的云主机的‘管理’按钮/云主机名称
2.点击‘关闭云主机’按钮</t>
  </si>
  <si>
    <t>1.提示框‘确定要关闭云主机XXX’，点击取消按钮取消操作，点击‘确定’按钮，确定关闭云主机
2.关闭中的云主机，状态为‘关机中’
3.已关闭的云主机，云主机详情界面，展示按钮：启动云主机、重启云主机、挂载云硬盘、绑定/解除公网IP、查看监控 更多操作（包括：创建镜像、编辑安全组、查看日志、删除云主机）  云主机控制台
其中重启云主机、云主机控制台按钮置灰，不可操作
4.云主机的状态显示‘关机’</t>
  </si>
  <si>
    <t>启动云主机</t>
  </si>
  <si>
    <t>1.点击‘关机’状态的云主机的‘管理’按钮/云主机名称
2.点击‘启动云主机’按钮</t>
  </si>
  <si>
    <t>1.toast提示‘云主机正在启动中！’
2.开启中的云主机，状态为‘启动中’详情页按钮全部不展示
3.云主机的状态显示‘运行中’</t>
  </si>
  <si>
    <t>修改子网</t>
  </si>
  <si>
    <t>1.云主机详情界面，点击‘修改子网’按钮</t>
  </si>
  <si>
    <t>1.界面进入‘修改子网’界面
内容：
所在私有网络：+不可修改项
受管子网：+下拉选择框（默认展示当前的受管子网）
自管子网：+下拉选择框（默认展示当前的自管子网）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</si>
  <si>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</si>
  <si>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</si>
  <si>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</si>
  <si>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</si>
  <si>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1.修改子网界面，受管子网和自管子网都选择‘不加入’，点击‘确定’按钮</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</si>
  <si>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</si>
  <si>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</si>
  <si>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</si>
  <si>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</si>
  <si>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</si>
  <si>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</si>
  <si>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</si>
  <si>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</si>
  <si>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</si>
  <si>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</si>
  <si>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</si>
  <si>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</si>
  <si>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</si>
  <si>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bug8382</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</si>
  <si>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</si>
  <si>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</si>
  <si>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</si>
  <si>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</si>
  <si>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</si>
  <si>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</si>
  <si>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</si>
  <si>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</si>
  <si>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</si>
  <si>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</si>
  <si>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</si>
  <si>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</si>
  <si>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断开了路由子网加入成功</t>
  </si>
  <si>
    <t>1.选择一个未连接路由的受管子网，点击‘确定’按钮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</si>
  <si>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</si>
  <si>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</si>
  <si>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</si>
  <si>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</si>
  <si>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</si>
  <si>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</si>
  <si>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</si>
  <si>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</si>
  <si>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</si>
  <si>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</si>
  <si>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</si>
  <si>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</si>
  <si>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</si>
  <si>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</si>
  <si>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</si>
  <si>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</si>
  <si>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</si>
  <si>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</si>
  <si>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</si>
  <si>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</si>
  <si>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</si>
  <si>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</si>
  <si>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</si>
  <si>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</si>
  <si>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</si>
  <si>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</si>
  <si>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</si>
  <si>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</si>
  <si>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</si>
  <si>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</si>
  <si>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</si>
  <si>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云主机名称非法校验</t>
  </si>
  <si>
    <t>1.点击‘运行中’状态的云主机的‘管理’按钮/云主机名称
2.点击‘云主机名称’旁的‘编辑’icon
3.更改输入框的内容非法字符（如：！@#￥）</t>
  </si>
  <si>
    <t>编辑已存在的云主机名称（同项目）</t>
  </si>
  <si>
    <t>1.点击‘运行中’状态的云主机的‘管理’按钮/云主机名称
2.点击‘云主机名称’旁的‘编辑’icon
3.输入云主机名称（同数据中心），点击‘√’按钮</t>
  </si>
  <si>
    <t>1.输入框后显示‘云主机名称已存在’</t>
  </si>
  <si>
    <t>回收站中云主机</t>
  </si>
  <si>
    <t>1.点击‘运行中’状态的云主机的‘管理’按钮/云主机名称
2.点击‘云主机名称’旁的‘编辑’icon
3.输入云主机名称（回收站中存在的），点击‘√’按钮</t>
  </si>
  <si>
    <t>编辑云主机名称为已存在的名称（其他项目下）</t>
  </si>
  <si>
    <t>1.点击‘运行中’状态的云主机的‘管理’按钮/云主机名称
2.点击‘云主机名称’旁的‘编辑’icon
3.输入云主机名称（其他数据中心），点击‘√’按钮</t>
  </si>
  <si>
    <t>1..云主机列表与云主机详情页中‘云主机名称’更改为编辑的内容</t>
  </si>
  <si>
    <t>已到期的云主机编辑云主机名称</t>
  </si>
  <si>
    <t>1.选择一个已到期的云主机，进入详情界面，点击云主机名称后‘编辑’图标</t>
  </si>
  <si>
    <t>1.云主机名称后的‘编辑’图标按钮不展示</t>
  </si>
  <si>
    <t>1.当有购买的订单状态为‘待支付’的云主机，例如名称为ysy
2.云主机详情界面，点击云主机名称的编辑按钮，输入ysy</t>
  </si>
  <si>
    <t>余额不足的云主机编辑云主机名称</t>
  </si>
  <si>
    <t>1.选择一个余额不足的云主机，进入详情界面，点击云主机名称后‘编辑’图标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</si>
  <si>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</si>
  <si>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</si>
  <si>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</si>
  <si>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</si>
  <si>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</si>
  <si>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</si>
  <si>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</si>
  <si>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1.可以保存成功，描述字段为空</t>
  </si>
  <si>
    <t>已到期的云主机编辑云主机描述</t>
  </si>
  <si>
    <t>1.选择一个已到期的云主机，进入详情界面，点击描述后‘编辑’图标</t>
  </si>
  <si>
    <t>1.描述‘编辑’图标按钮不能编辑，不展示编辑图标</t>
  </si>
  <si>
    <t>余额不足的云主机编辑云主机描述</t>
  </si>
  <si>
    <t>1.选择一个余额不足的云主机，进入详情界面，点击描述后‘编辑’图标</t>
  </si>
  <si>
    <t>云主机控制台</t>
  </si>
  <si>
    <t>1.云主机详情界面，点击‘云主机控制台’按钮</t>
  </si>
  <si>
    <t>1.进入控制台界面，可以正常的启动虚拟机</t>
  </si>
  <si>
    <t>由于证书的原因，控制台打不开</t>
  </si>
  <si>
    <t>编辑安全组</t>
  </si>
  <si>
    <t>编辑安全组提示框</t>
  </si>
  <si>
    <t>1.云主机详情界面点击‘编辑安全组’按钮</t>
  </si>
  <si>
    <t>1.弹出编辑安全组提示框：
  左侧：未选择安全组
  右侧：已选择安全组
  按钮：确认、取消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</si>
  <si>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</si>
  <si>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</si>
  <si>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</si>
  <si>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</si>
  <si>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</si>
  <si>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</si>
  <si>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</si>
  <si>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</si>
  <si>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</si>
  <si>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</si>
  <si>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</si>
  <si>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</si>
  <si>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</si>
  <si>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</si>
  <si>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</si>
  <si>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</si>
  <si>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</si>
  <si>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</si>
  <si>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</si>
  <si>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</si>
  <si>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</si>
  <si>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</si>
  <si>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</si>
  <si>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编辑其他用户的云主机安全组</t>
  </si>
  <si>
    <t>1.云主机详情界面，点击‘编辑安全组’按钮
2.选择左侧安全组A，点击‘+’
3.点击‘确定’按钮</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</si>
  <si>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</si>
  <si>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</si>
  <si>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</si>
  <si>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</si>
  <si>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</si>
  <si>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</si>
  <si>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</si>
  <si>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</si>
  <si>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</si>
  <si>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</si>
  <si>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</si>
  <si>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</si>
  <si>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</si>
  <si>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1.‘确定’按钮置灰</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</si>
  <si>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</si>
  <si>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</si>
  <si>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</si>
  <si>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</si>
  <si>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</si>
  <si>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</si>
  <si>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</si>
  <si>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</si>
  <si>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1.弹出绑定公网IP的提示框
2.1.toast提示‘绑定XXX成功’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</si>
  <si>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</si>
  <si>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</si>
  <si>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</si>
  <si>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</si>
  <si>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</si>
  <si>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</si>
  <si>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</si>
  <si>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</si>
  <si>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</si>
  <si>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</si>
  <si>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</si>
  <si>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</si>
  <si>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</si>
  <si>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</si>
  <si>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</si>
  <si>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</si>
  <si>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</si>
  <si>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</si>
  <si>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</si>
  <si>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</si>
  <si>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</si>
  <si>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</si>
  <si>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</si>
  <si>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</si>
  <si>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</si>
  <si>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</si>
  <si>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</si>
  <si>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</si>
  <si>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</si>
  <si>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</si>
  <si>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</si>
  <si>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</si>
  <si>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</si>
  <si>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</si>
  <si>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</si>
  <si>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</si>
  <si>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</si>
  <si>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</si>
  <si>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</si>
  <si>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</si>
  <si>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</si>
  <si>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</si>
  <si>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</si>
  <si>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</si>
  <si>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</si>
  <si>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</si>
  <si>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</si>
  <si>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</si>
  <si>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</si>
  <si>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1.toast提示‘云主机解绑公网IP成功’
云主机列表界面IP列：公网IP展示为：未分配</t>
  </si>
  <si>
    <t>云主机解绑已到期的公网IP</t>
  </si>
  <si>
    <t>1.选择一个绑定了已到期的公网IP的云主机进入详情界面，点击‘解绑公网IP’按钮</t>
  </si>
  <si>
    <t>解除公网IP成功</t>
  </si>
  <si>
    <t>1.点击分配公网IP的云主机的‘管理’按钮/云主机名称
2.点击‘解除公网IP’按钮
3.点击‘确定’按钮</t>
  </si>
  <si>
    <t>1.toast提示‘云主机解绑公网IP成功’
  云主机列表界面IP列：公网IP展示为：未分配</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</si>
  <si>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</si>
  <si>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</si>
  <si>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</si>
  <si>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</si>
  <si>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</si>
  <si>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t>1.弹出创建自定义镜像提示框
  内容：
  云主机名称：+获取的云主机值
  系统：+获取的系统名称值
  镜像名称：+文本输入框
  描述：+多文本输入框
  按钮：确定、取消</t>
  </si>
  <si>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</si>
  <si>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</si>
  <si>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</si>
  <si>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</si>
  <si>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</si>
  <si>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</si>
  <si>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</si>
  <si>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</si>
  <si>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</si>
  <si>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</si>
  <si>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</si>
  <si>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</si>
  <si>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</si>
  <si>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</si>
  <si>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创建自定义镜像过程中，操作主机</t>
  </si>
  <si>
    <t>1.对主机正在创建自定义镜像过程中，点击‘关闭云主机’按钮
注：重启云主机、启动云主机、创建镜像、删除主机都弹出此提示语，需要每个按钮测试一遍</t>
  </si>
  <si>
    <t>1.弹出提示：云主机正在创建自定义镜像，请稍后重试</t>
  </si>
  <si>
    <t>创建自定义镜像过程中，挂载云硬盘</t>
  </si>
  <si>
    <t>1.对主机正在创建自定义镜像过程中，点击‘挂载云硬盘’按钮</t>
  </si>
  <si>
    <t>1.弹出提示：成功挂载了0块，2块挂载失败；若云主机正在创建自定义镜像，请稍候重试。</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</si>
  <si>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</si>
  <si>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</si>
  <si>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</si>
  <si>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</si>
  <si>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1.同一个客户下不同的数据中心（不同项目）创建相同名称的自定义镜像：自定义镜像A</t>
  </si>
  <si>
    <t xml:space="preserve">1.同一个客户，登录不同的账号（管理员/运维人员）创建相同名称的自定义镜像：自定义镜像A
</t>
  </si>
  <si>
    <t>界面提示：镜像名称已存在（红色标注）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</si>
  <si>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</si>
  <si>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</si>
  <si>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</si>
  <si>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bug7123提示语</t>
  </si>
  <si>
    <t>创建其他用户云主机的自定义镜像</t>
  </si>
  <si>
    <t>1.弹出二次确认提示框‘创建过程会引起云主机重启，确定立即创建自定义镜像？’，点击‘取消’按钮提示框消失；点击‘确定’按钮，提示‘自定义镜像XX正在创建中！’
2.镜像中添加一条自定义镜像信息
3.其他用户的镜像界面亦展示此镜像</t>
  </si>
  <si>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</si>
  <si>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</si>
  <si>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</si>
  <si>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</si>
  <si>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</si>
  <si>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</si>
  <si>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</si>
  <si>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</si>
  <si>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</si>
  <si>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</si>
  <si>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</si>
  <si>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描述输入200个字符</t>
  </si>
  <si>
    <t>1.创建镜像界面，描述输入200个字，其他正常输入，点击‘确定’</t>
  </si>
  <si>
    <t>描述输入超过200个字符</t>
  </si>
  <si>
    <t>1.创建镜像界面，描述输入201个字，其他正常输入，点击‘确定’</t>
  </si>
  <si>
    <t>1.超过200个字符无法输入</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</si>
  <si>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</si>
  <si>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</si>
  <si>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</si>
  <si>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</si>
  <si>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</si>
  <si>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</si>
  <si>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</si>
  <si>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</si>
  <si>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</si>
  <si>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</si>
  <si>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</si>
  <si>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bug8417</t>
  </si>
  <si>
    <t>查看其他用户云主机的日志</t>
  </si>
  <si>
    <t>1.点击其他用户的云主机的‘管理’按钮/云主机名称
2.点击‘更多操作’-&gt;‘查看日志’按钮</t>
  </si>
  <si>
    <t>余额不足的云主机</t>
  </si>
  <si>
    <t>1.选择一个状态为‘余额不足’的云主机，进入详情界面，
2.点击‘更多操作’-&gt;‘查看日志’按钮</t>
  </si>
  <si>
    <t>1.不展示‘查看日志’按钮</t>
  </si>
  <si>
    <t>展示按钮，但是弹出提示语‘’</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</si>
  <si>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</si>
  <si>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</si>
  <si>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</si>
  <si>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</si>
  <si>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</si>
  <si>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r>
      <rPr>
        <sz val="11"/>
        <color indexed="8"/>
        <rFont val="宋体"/>
        <family val="3"/>
        <charset val="134"/>
      </rPr>
      <t xml:space="preserve">1.云主机列表界面选择任意状态下的云主机，进入详情界面，点击更多操作按钮
2.点击‘删除’按钮
</t>
    </r>
    <r>
      <rPr>
        <b/>
        <sz val="11"/>
        <color indexed="8"/>
        <rFont val="宋体"/>
        <family val="3"/>
        <charset val="134"/>
      </rPr>
      <t>注：运行中、已到期、已关机、余额不足4个状态都要测试一遍（任何状态都一样处理）</t>
    </r>
  </si>
  <si>
    <t>步骤1.展示‘删除’按钮
步骤2.弹出提示：删除资源XXX有可能造成客户线上环境和财务损失，请确认与客户进行过沟通。
      可选框彻底删除，不进入回收站（默认不勾选）
按钮：确定、取消</t>
  </si>
  <si>
    <t>暂停服务的主机删除</t>
  </si>
  <si>
    <t>1.选择一个状态为‘暂停服务’的云主机，点击‘删除云主机’按钮</t>
  </si>
  <si>
    <t>1.弹出提示语： 云主机已暂停服务，请执行恢复操作后重试</t>
  </si>
  <si>
    <t>1.选择任意一个云主机，进入详情界面，点击‘删除’
2.不勾选‘彻底删除，不进入回收站’点击‘取消’按钮</t>
  </si>
  <si>
    <t>1.界面返回云主机详情界面，该云主机未删除</t>
  </si>
  <si>
    <t>确认删除，进入回收站</t>
  </si>
  <si>
    <t>1.选择任意一个云主机，进入详情界面，点击‘删除’
2.不勾选‘彻底删除，不进入回收站’点击‘确定’按钮</t>
  </si>
  <si>
    <t>1.界面弹出提示：删除资源XXX有可能造成客户线上环境和财务损失，请确认与客户进行过沟通。
2.弹出提示：云主机XXX删除中，界面返回云主机列表界面
3.删除成功后进入回收站-云主机界面，显示刚删除的云主机信息</t>
  </si>
  <si>
    <t>权限是自己配置的</t>
  </si>
  <si>
    <t>彻底删除</t>
  </si>
  <si>
    <r>
      <rPr>
        <sz val="11"/>
        <color indexed="8"/>
        <rFont val="宋体"/>
        <family val="3"/>
        <charset val="134"/>
      </rPr>
      <t>1.选择任意一个云主机，进入详情界面，点击‘删除’按钮
2.勾选上‘彻底删除，不进入回收站’的选项，点击‘确定’按钮
2.弹出二次确认提示点击</t>
    </r>
    <r>
      <rPr>
        <sz val="10"/>
        <color indexed="8"/>
        <rFont val="宋体"/>
        <family val="3"/>
        <charset val="134"/>
      </rPr>
      <t>‘确定’按钮</t>
    </r>
  </si>
  <si>
    <t>步骤1.弹出提示：删除资源XXX有可能造成客户线上环境和财务损失，请确认与客户进行过沟通。
      按钮：确定、取消
步骤2.弹出提示：资源XXX删除后将无法恢复，请谨慎操作。确认删除？
      按钮：确定、取消
步骤3.弹出提示：云主机XXX删除中，界面返回云主机列表界面，列表中不展示已删除的云主机；进入ECSC中不
      不展示已删除的云主机；进入回收站-云主机界面不展示已删除的云主机；底层不展示已删除的云主机</t>
  </si>
  <si>
    <t>二次确认删除时取消</t>
  </si>
  <si>
    <t>1.选择任意一个云主机，进入详情界面，点击‘删除’按钮
2.勾选上‘彻底删除，不进入回收站’的选项，点击‘确定’按钮
2.弹出二次确认提示点击‘取消’按钮</t>
  </si>
  <si>
    <t>1.界面返回云主机详情界面，云主机未删除；登录ECSC云主机未删除</t>
  </si>
  <si>
    <t>绑定了云硬盘/负载均衡/弹性公网IP/云监控的云主机彻底删除</t>
  </si>
  <si>
    <t>1.选择任意一个云主机，进入详情界面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</si>
  <si>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2.云主机列表中不展示删除的云主机，ECSC平台不展示删除的云主机、底层不展示已删除的云主机，回收站不展示已删除的云主机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
7.安全组解绑该云主机</t>
  </si>
  <si>
    <t>绑定了云硬盘/负载均衡/弹性公网IP/云监控的云主机进入回收站</t>
  </si>
  <si>
    <t>1.选择任意一个云主机，进入详情界面，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</si>
  <si>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2.云主机列表中不展示删除的云主机，ECSC平台不展示删除的云主机、
3.底层展示已删除的云主机，回收站展示已删除的云主机 
4.云硬盘列表中展示已经自动解绑的云硬盘A
5.负载均衡列表不展示该云主机的成员信息
6.弹性功网IP列表展示已经解绑的公网IPA
7.云监控界面不展示该云主机的监控信息以及监控对象
8.安全组不解绑该云主机（在安全组界面不展示该绑定关系，恢复云主机成功后，安全组中展示该关系）</t>
  </si>
  <si>
    <t>查看监控</t>
  </si>
  <si>
    <t>1.选择一个云主机，点击‘查看监控’按钮（自管子网、受管子网各测试一遍，都可以正常进入）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</si>
  <si>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b.主机名称：vm1(192.168.1.4)   操作系统：CENTOS   截止时间   查询时间范围（30分钟、1小时、6小时、12小时、1天、7天、15天、1个月）
  c.首次进入默认展示CPU利用率折线图
  （备注：每个采样点的数值为采用间隔内的平均值）</t>
    </r>
  </si>
  <si>
    <t>1.选择一个状态为‘余额不足’的云主机，进入详情界面，
2.点击‘查看监控’按钮</t>
  </si>
  <si>
    <t>1.‘查看监控’按钮置灰不可用</t>
  </si>
  <si>
    <t>1.选择一个状态为‘已到期’的云主机，进入详情界面，
2.点击‘查看监控’按钮</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</si>
  <si>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</si>
  <si>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</si>
  <si>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点击‘CPU’标签</t>
  </si>
  <si>
    <t>1.云主机监控信息界面
2.点击‘硬盘’标签
3.选择时间范围‘1小时’</t>
  </si>
  <si>
    <t>1.云主机监控信息界面，
2.点击‘硬盘’标签
3.切换到其他界面（如‘云主机’）
4.点击‘查看监控’
5.再次点击云主机A的名称</t>
  </si>
  <si>
    <t>1.云主机监控信息界面
2.选择时间范围‘30分钟’</t>
  </si>
  <si>
    <t>1.云主机监控信息界面
2.选择时间范围‘1小时’</t>
  </si>
  <si>
    <t>1.云主机监控信息界面
2.选择时间范围‘6小时’</t>
  </si>
  <si>
    <t>1.云主机监控信息界面
2.选择时间范围‘12小时’</t>
  </si>
  <si>
    <t>1.云主机监控信息界面
2.选择时间范围‘1天’</t>
  </si>
  <si>
    <t>1.云主机监控信息界面
2.选择时间范围‘7天’</t>
  </si>
  <si>
    <t>1.云主机监控信息界面
2.选择时间范围‘15天’（当前时间为：2016-3-17 10:23:09）</t>
  </si>
  <si>
    <t>1.云主机监控信息界面
2.选择时间范围‘一个月’（当前时间为：2016-5-5 10:23:09）
（备注：详情页的1个月是31天）</t>
  </si>
  <si>
    <t>1.云主机监控信息界面
2.输入的截止时间大于当前时间（如：选择30分钟，当前时间：10:00，选择的截止时间为：10:10）</t>
  </si>
  <si>
    <t>1.不能选择大于大于当前时间的时间</t>
  </si>
  <si>
    <t>1.云主机监控信息界面
2.输入的截止时间小于主机创建时间（如，云主机创建时间为2015-10-11 12:00  ，查询的截止时间为2015-10-11 11:00 ，查询时间范围：6小时）</t>
  </si>
  <si>
    <t>1.云主机监控信息界面
2.输入的截止时间大于主机创建时间，小于当前时间（查询时间范围：30分钟、1小时、6消失、12小时、1天、7天、15天、1个月）</t>
  </si>
  <si>
    <t>1.云主机监控信息界面
2.输入错误格式的查询时间</t>
  </si>
  <si>
    <t>云硬盘详情</t>
  </si>
  <si>
    <t>数据盘-UI展示</t>
  </si>
  <si>
    <t>1.在挂载到云主机的云硬盘列表界面，选择一个云硬盘-数据盘，点击‘云硬盘名称’</t>
  </si>
  <si>
    <r>
      <t>1.界面进入云硬盘详情界面，UI展示如下：
1.当前位置：</t>
    </r>
    <r>
      <rPr>
        <b/>
        <sz val="11"/>
        <color rgb="FF000000"/>
        <rFont val="宋体"/>
        <family val="3"/>
        <charset val="134"/>
      </rPr>
      <t>云硬盘-&gt;云硬盘详情</t>
    </r>
    <r>
      <rPr>
        <sz val="11"/>
        <color rgb="FF000000"/>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</si>
  <si>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bug8432</t>
  </si>
  <si>
    <t>系统盘-UI展示</t>
  </si>
  <si>
    <t>1.挂载云硬盘列表中选择一个系统盘，点击‘系统盘名称’</t>
  </si>
  <si>
    <r>
      <t>1.界面进入该系统盘详情界面，界面展示如下：
1.当前位置：</t>
    </r>
    <r>
      <rPr>
        <b/>
        <sz val="11"/>
        <color rgb="FF000000"/>
        <rFont val="宋体"/>
        <family val="3"/>
        <charset val="134"/>
      </rPr>
      <t>云硬盘-&gt;云硬盘详情</t>
    </r>
    <r>
      <rPr>
        <sz val="11"/>
        <color rgb="FF000000"/>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</si>
  <si>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</si>
  <si>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</si>
  <si>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</si>
  <si>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b/>
        <sz val="11"/>
        <color rgb="FFFF0000"/>
        <rFont val="宋体"/>
        <family val="3"/>
        <charset val="134"/>
      </rPr>
      <t>注：已到期和余额不足的云硬盘不展示</t>
    </r>
  </si>
  <si>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</si>
  <si>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</si>
  <si>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</si>
  <si>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</si>
  <si>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</si>
  <si>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</si>
  <si>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</si>
  <si>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</si>
  <si>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</si>
  <si>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</si>
  <si>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</si>
  <si>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</si>
  <si>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</si>
  <si>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</si>
  <si>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</si>
  <si>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</si>
  <si>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</si>
  <si>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</si>
  <si>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</si>
  <si>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</si>
  <si>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</si>
  <si>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</si>
  <si>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</si>
  <si>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</si>
  <si>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</si>
  <si>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</si>
  <si>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</si>
  <si>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</si>
  <si>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</si>
  <si>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云主机‘余额不足’云硬盘‘正常’超过信用额度，超过保留时长</t>
  </si>
  <si>
    <t>1.云主机余额不足详情界面，展示‘挂载云硬盘’按钮置灰不可用，已经挂载云硬盘自动解绑</t>
  </si>
  <si>
    <t>云主机‘余额不足’云硬盘‘正常’</t>
  </si>
  <si>
    <t>1.云主机余额不足，3*24小时之内云硬盘不会解绑；若3*24内该用户成功后则可以正常使用
2.若充值失败，3*24小时之后，云主机关机，云硬盘自动解绑，在云硬盘列表界面显示已解绑的云主机
3.在云主机列表不展示该云主机
4.在回收站中不展示该云主机1</t>
  </si>
  <si>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</si>
  <si>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</si>
  <si>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</si>
  <si>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</si>
  <si>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</si>
  <si>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</si>
  <si>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</si>
  <si>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</si>
  <si>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</si>
  <si>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</si>
  <si>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</si>
  <si>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</si>
  <si>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</si>
  <si>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</si>
  <si>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</si>
  <si>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</si>
  <si>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步骤2.进入挂载云硬盘界面
步骤3.提示框提示:成功挂载了0块，2块挂载失败；若云主机正在创建自定义镜像，请稍候重试</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</si>
  <si>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</si>
  <si>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</si>
  <si>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</si>
  <si>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</si>
  <si>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</si>
  <si>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</si>
  <si>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</si>
  <si>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</si>
  <si>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</si>
  <si>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</si>
  <si>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</si>
  <si>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</si>
  <si>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1.云主机详情界面，
2.点击云硬盘列表中的‘解绑’按钮
3.点击‘取消’按钮</t>
  </si>
  <si>
    <t>1.解绑温馨提示框取消</t>
  </si>
  <si>
    <t>1.云主机详情界面，
2.点击云硬盘列表中的‘解绑’按钮
3.点击‘确定’按钮</t>
  </si>
  <si>
    <t>1.toast提示‘开始解绑云硬盘’
2.已挂载到当前云主机的云硬盘列表，不展示此条信息</t>
  </si>
  <si>
    <t>状态恢复</t>
  </si>
  <si>
    <t>1.选择一个按需计费且状态为‘余额不足’的云主机，点击‘更多操作’按钮</t>
  </si>
  <si>
    <t>1.展示‘状态恢复’按钮</t>
  </si>
  <si>
    <t>1.选择一个按需计费状态为‘运行中/已关机、故障、暂停服务’的云主机，点击‘更多操作’按钮</t>
  </si>
  <si>
    <t>1.不展示‘状态恢复’按钮</t>
  </si>
  <si>
    <t>1.选择一个包年包月的云主机(运行中、已关机。故障、暂停服务、已到期）点击‘更多操作’按钮</t>
  </si>
  <si>
    <t>恢复失败</t>
  </si>
  <si>
    <t>1.启动浏览器：Google&amp;firefox
2.登陆管理员账户打开URL连接
3.云主机详情界面
4.账户余额&lt;100(按需重新开通服务的值）</t>
  </si>
  <si>
    <t>1.选择一个按需计费且状态为‘余额不足’的云主机，点击‘更多操作’按钮
2.点击‘状态恢复’按钮</t>
  </si>
  <si>
    <t>1.弹出提示：账户余额不足，无法修改状态</t>
  </si>
  <si>
    <t>恢复成功</t>
  </si>
  <si>
    <t>1.启动浏览器：Google&amp;firefox
2.登陆管理员账户打开URL连接
3.云主机详情界面
4.账户余额&gt;100(按需重新开通服务的值）
5.云主机</t>
  </si>
  <si>
    <t>1.弹出提示：云主机状态恢复中，云主机的状态由‘余额不足’变为‘运行中
2.下一个整点计费正常</t>
  </si>
  <si>
    <t>云主机（未改）</t>
    <phoneticPr fontId="1" type="noConversion"/>
  </si>
  <si>
    <t>备注</t>
    <phoneticPr fontId="29" type="noConversion"/>
  </si>
  <si>
    <t>用例等级</t>
    <phoneticPr fontId="29" type="noConversion"/>
  </si>
  <si>
    <t>ECMC--&gt;云硬盘</t>
    <phoneticPr fontId="29" type="noConversion"/>
  </si>
  <si>
    <t>云硬盘模块UI展示</t>
  </si>
  <si>
    <t>1.启动浏览器：Google&amp;firefox&amp;IE10以上（包含Edge）
2.相关用户登录
3.云硬盘列表界面</t>
  </si>
  <si>
    <t>1.点击一级标签‘公有云资源管理’→二级标签‘云主机’→三级标签‘云硬盘’→四级标签‘云硬盘’</t>
    <phoneticPr fontId="29" type="noConversion"/>
  </si>
  <si>
    <t>1.默认进入‘云硬盘列表’展示页面
2.查询：名称、项目、客户查询，表头数据中心查询
3.数据项：数据中心、云硬盘名称、状态、容量、挂载的云主机、硬盘属性、项目、客户、计费状态、创建时间、操作（挂载/解绑，删除）
4.云硬盘先按照数据中心、其次所属项目，最后同一数据中心同一项目下的云主机按照创建时间倒序进行排序，超过10条分页展示
注：1.系统盘的操作按钮展示‘————’
    2.云硬盘状态为中间中间状态时，某些操作按钮灰置</t>
    <phoneticPr fontId="29" type="noConversion"/>
  </si>
  <si>
    <t>挂载</t>
  </si>
  <si>
    <t>1.启动浏览器：Google&amp;firefox&amp;IE10以上（包含Edge）
2.登录超级管理员打开URL连接
3.云硬盘列表展示页面</t>
  </si>
  <si>
    <t>1.点击某一未挂载云主机的云硬盘记录后的‘挂载’按钮</t>
    <phoneticPr fontId="29" type="noConversion"/>
  </si>
  <si>
    <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phoneticPr fontId="29" type="noConversion"/>
  </si>
  <si>
    <r>
      <t>b</t>
    </r>
    <r>
      <rPr>
        <sz val="11"/>
        <color theme="1"/>
        <rFont val="宋体"/>
        <family val="2"/>
        <charset val="134"/>
        <scheme val="minor"/>
      </rPr>
      <t>ug8973</t>
    </r>
    <phoneticPr fontId="28" type="noConversion"/>
  </si>
  <si>
    <t>下拉列表为空</t>
  </si>
  <si>
    <t>1.启动浏览器：Google&amp;firefox&amp;IE10以上（包含Edge）
2.登录超级管理员打开URL连接
3.云硬盘挂载页面
4，项目下无云主机</t>
  </si>
  <si>
    <t>1.点击云主机下拉列表</t>
    <phoneticPr fontId="29" type="noConversion"/>
  </si>
  <si>
    <t>1.下拉列表展示为‘无可选项’
2.确定按钮灰置，无法点击</t>
    <phoneticPr fontId="28" type="noConversion"/>
  </si>
  <si>
    <t>创建一个云主机</t>
  </si>
  <si>
    <t>1.启动浏览器：Google&amp;firefox&amp;IE10以上（包含Edge）
2.登录超级管理员打开URL连接
3.云硬盘挂载页面</t>
  </si>
  <si>
    <t>下拉列表展示新增云主机</t>
  </si>
  <si>
    <t>删除一个云主机到回收站</t>
    <phoneticPr fontId="29" type="noConversion"/>
  </si>
  <si>
    <t>下拉列表不展示回收站中的云主机</t>
    <phoneticPr fontId="29" type="noConversion"/>
  </si>
  <si>
    <t>彻底删除一个云主机</t>
    <phoneticPr fontId="29" type="noConversion"/>
  </si>
  <si>
    <t>下拉列表不展示删除的云主机</t>
  </si>
  <si>
    <t>修改某个云主机的名称</t>
  </si>
  <si>
    <t>下拉列表展示修改后的云主机名称</t>
  </si>
  <si>
    <t>不选择云主机，进行挂载操作</t>
  </si>
  <si>
    <t>1.不选择云主机，点击‘确定’按钮</t>
    <phoneticPr fontId="29" type="noConversion"/>
  </si>
  <si>
    <t>确定按钮灰置，无法点击</t>
  </si>
  <si>
    <t>挂载的下拉列表中不展示已到期、余额不足的云主机</t>
    <phoneticPr fontId="29" type="noConversion"/>
  </si>
  <si>
    <t>1.选择一个状态为‘空闲中’的云硬盘，点击‘挂载’按钮
2.当客户有已到期、余额不足的云主机时</t>
    <phoneticPr fontId="29" type="noConversion"/>
  </si>
  <si>
    <t>1.下拉列表中不展示已到期、余额不足的云主机</t>
    <phoneticPr fontId="29" type="noConversion"/>
  </si>
  <si>
    <t>1.在挂载页面，点击‘取消’按钮</t>
    <phoneticPr fontId="29" type="noConversion"/>
  </si>
  <si>
    <t>1.退出挂载云硬盘页面，回到列表展示页面
2.列表展示记录不变
3.再次进入挂载页面，页面展示为空，下拉列表展示云主机信息不变</t>
  </si>
  <si>
    <t>挂载成功（包年包月）</t>
    <phoneticPr fontId="29" type="noConversion"/>
  </si>
  <si>
    <t>1.启动浏览器：Google&amp;firefox&amp;IE10以上（包含Edge）
2.登录超级管理员打开URL连接
3.云硬盘列表页面</t>
    <phoneticPr fontId="29" type="noConversion"/>
  </si>
  <si>
    <t>1.选择一个包年包月的云硬盘（未到期）
2.进入挂载界面选择一个云主机
3.点击‘确定’按钮</t>
    <phoneticPr fontId="29" type="noConversion"/>
  </si>
  <si>
    <t>1.弹出toast提示‘云硬盘挂载至云主机XX成功！’
2.回到列表展示页面，列表展示挂载信息
3.‘挂载’按钮不展示，展示‘解绑’，
4.云主机详情页展示挂载的云硬盘信息</t>
    <phoneticPr fontId="29" type="noConversion"/>
  </si>
  <si>
    <t>挂载失败（包年包月）</t>
    <phoneticPr fontId="29" type="noConversion"/>
  </si>
  <si>
    <t>1.选择一个包年包月的云硬盘（已到期）
2.点击‘挂载’按钮</t>
    <phoneticPr fontId="29" type="noConversion"/>
  </si>
  <si>
    <t>1.‘挂载’按钮灰置，无法点击。</t>
    <phoneticPr fontId="29" type="noConversion"/>
  </si>
  <si>
    <t>挂载成功（按需计费）</t>
    <phoneticPr fontId="29" type="noConversion"/>
  </si>
  <si>
    <t>1.选择一个按需计费的云硬盘（正常）
2.进入挂载界面选择一个云主机
3.点击‘确定’按钮</t>
    <phoneticPr fontId="29" type="noConversion"/>
  </si>
  <si>
    <t>1.弹出toast提示‘云硬盘挂载至云主机XX成功！’
2.回到列表展示页面，列表展示挂载信息
3.‘挂载’按钮不展示，展示‘解绑’，‘删除’按钮灰置不可用
4.云主机详情页展示挂载的云硬盘信息</t>
    <phoneticPr fontId="29" type="noConversion"/>
  </si>
  <si>
    <t>挂载失败（按需计费）</t>
    <phoneticPr fontId="29" type="noConversion"/>
  </si>
  <si>
    <t>1.选择一个按需计费的云硬盘（余额不足）
2.点击‘挂载’</t>
    <phoneticPr fontId="29" type="noConversion"/>
  </si>
  <si>
    <t>确认取消挂载</t>
    <phoneticPr fontId="29" type="noConversion"/>
  </si>
  <si>
    <t>1.启动浏览器：Google&amp;firefox&amp;IE10以上（包含Edge）
2.登录超级管理员打开URL连接
3.二次确认页面
4.云硬盘列表页面</t>
    <phoneticPr fontId="29" type="noConversion"/>
  </si>
  <si>
    <t>1.点击‘取消’按钮</t>
    <phoneticPr fontId="29" type="noConversion"/>
  </si>
  <si>
    <t>1.回到挂载云硬盘页面
2.展示‘挂载’按钮，不展示‘解绑’按钮，‘删除’按钮可点击</t>
    <phoneticPr fontId="28" type="noConversion"/>
  </si>
  <si>
    <t>在ecmc挂载成功</t>
  </si>
  <si>
    <t>1.启动浏览器：Google&amp;firefox&amp;IE10以上（包含Edge）
2.登录超级管理员打开URL连接
3.云硬盘列表展示页面</t>
    <phoneticPr fontId="29" type="noConversion"/>
  </si>
  <si>
    <t>1.ecmc挂载云主机成功</t>
    <phoneticPr fontId="29" type="noConversion"/>
  </si>
  <si>
    <t>1.ecsc云硬盘列表同步展示挂载云主机信息
2.‘挂载’按钮不展示，展示‘解绑’按钮，‘删除’按钮置灰
3.云主机详情页展示挂载的云硬盘信息</t>
  </si>
  <si>
    <t>挂载一条系统是windows的云主机</t>
  </si>
  <si>
    <t>1.点击‘挂载’按钮
2.选择一个windows系统的云主机
3.点击’确定'按钮</t>
    <phoneticPr fontId="29" type="noConversion"/>
  </si>
  <si>
    <r>
      <t>1.列表挂载点字段展示为空
2.ecsc云硬盘列表同步展示挂载云主机信息
2.‘挂载’按钮不展示，展示‘解绑’按钮，
3.云主机详情页展示挂载的云硬盘信息，</t>
    </r>
    <r>
      <rPr>
        <b/>
        <sz val="11"/>
        <rFont val="宋体"/>
        <family val="3"/>
        <charset val="134"/>
      </rPr>
      <t>挂载点展示为空</t>
    </r>
    <phoneticPr fontId="28" type="noConversion"/>
  </si>
  <si>
    <r>
      <t>产品接受e</t>
    </r>
    <r>
      <rPr>
        <sz val="11"/>
        <color theme="1"/>
        <rFont val="宋体"/>
        <family val="2"/>
        <charset val="134"/>
        <scheme val="minor"/>
      </rPr>
      <t>cmc挂载点为空</t>
    </r>
    <phoneticPr fontId="28" type="noConversion"/>
  </si>
  <si>
    <t>挂载一条系统是linux的云主机</t>
    <phoneticPr fontId="29" type="noConversion"/>
  </si>
  <si>
    <t>1.点击‘挂载’按钮
2.选择一个linux系统的云主机
3.点击’确定'按钮</t>
    <phoneticPr fontId="29" type="noConversion"/>
  </si>
  <si>
    <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phoneticPr fontId="28" type="noConversion"/>
  </si>
  <si>
    <t>云硬盘挂载到同一台云主机中</t>
  </si>
  <si>
    <t>1.启动浏览器：Google&amp;firefox&amp;IE10以上（包含Edge）
2.登录超级管理员打开URL连接
3.云主机A已挂载2块云硬盘
4.云硬盘列表页面</t>
    <phoneticPr fontId="29" type="noConversion"/>
  </si>
  <si>
    <t>1.点击‘挂载’按钮
2.选择已有2块云硬盘的云主机A，
3.点击’‘确定’按钮</t>
    <phoneticPr fontId="29" type="noConversion"/>
  </si>
  <si>
    <t>1.提示‘XX挂载至云主机XX成功！’
2.‘挂载’置灰，‘解绑’按钮高亮</t>
    <phoneticPr fontId="29" type="noConversion"/>
  </si>
  <si>
    <t>一个云主机已经挂载4块儿数据盘，再次进行挂载</t>
  </si>
  <si>
    <t>1.点击‘挂载’按钮，
2.选择已经挂载4块儿数据盘的云主机
3.点击‘确定’按钮</t>
    <phoneticPr fontId="29" type="noConversion"/>
  </si>
  <si>
    <t>1.下拉列表不展示该云主机</t>
    <phoneticPr fontId="28" type="noConversion"/>
  </si>
  <si>
    <t>解绑后的云硬盘可再次挂载</t>
  </si>
  <si>
    <t>1.点击‘挂载’
2.选择云主机，点击‘确定’按钮
3.解绑此云硬盘
4.再次点击‘挂载’，选择‘云主机’
5.点击确定按钮</t>
  </si>
  <si>
    <t>1.提示‘云硬盘挂载至云主机XX成功！’
2.‘挂载’不展示，展示‘解绑’按钮且高亮</t>
    <phoneticPr fontId="28" type="noConversion"/>
  </si>
  <si>
    <t>确定解绑确认页面</t>
    <phoneticPr fontId="29" type="noConversion"/>
  </si>
  <si>
    <t>1.启动浏览器：Google&amp;firefox&amp;IE10以上（包含Edge）
2.登录超级管理员/管理员/普通用户打开URL连接
3.确认解绑页面</t>
  </si>
  <si>
    <t>1.点击‘解绑’按钮</t>
    <phoneticPr fontId="29" type="noConversion"/>
  </si>
  <si>
    <t>1.按钮可点击
2.弹出确认页面：确定解绑云硬盘XX
  按钮：确定、取消</t>
    <phoneticPr fontId="29" type="noConversion"/>
  </si>
  <si>
    <t>解绑成功</t>
    <phoneticPr fontId="29" type="noConversion"/>
  </si>
  <si>
    <t>1.启动浏览器：Google&amp;firefox&amp;IE10以上（包含Edge）
2.登录超级管理员/管理员/普通用户打开URL连接
3.确认解绑页面</t>
    <phoneticPr fontId="29" type="noConversion"/>
  </si>
  <si>
    <t>1.选一个未到期的云硬盘
2.点击‘解绑’按钮
3.点击确认页面的‘确定’按钮</t>
    <phoneticPr fontId="29" type="noConversion"/>
  </si>
  <si>
    <r>
      <t>1.弹出toast提示‘云硬盘解绑成功！’
2.回到列表展示页面，列表不展示挂载信息
3.‘挂载’按钮展示，不展示‘解绑’按钮，</t>
    </r>
    <r>
      <rPr>
        <sz val="11"/>
        <rFont val="宋体"/>
        <family val="3"/>
        <charset val="134"/>
      </rPr>
      <t xml:space="preserve">
4.云主机详情页不展示挂载的云硬盘信息</t>
    </r>
    <phoneticPr fontId="29" type="noConversion"/>
  </si>
  <si>
    <t>1.选一个已到期的包年包月云硬盘（挂载到云主机，保留时长内）
2.点击‘解绑’按钮
3.点击确认页面的‘确定’按钮</t>
    <phoneticPr fontId="29" type="noConversion"/>
  </si>
  <si>
    <t>1.弹出toast提示‘云硬盘解绑成功！’
2.回到列表展示页面，列表不展示挂载信息
3.‘挂载’按钮置灰展示，不展示‘解绑’按钮，‘删除’按钮可点击
4.云主机详情页不展示挂载的云硬盘信息</t>
    <phoneticPr fontId="29" type="noConversion"/>
  </si>
  <si>
    <t>1.选一个已到期的包年包月云硬盘（挂载到云主机，超过保留时长）
2.点击‘解绑’按钮</t>
    <phoneticPr fontId="29" type="noConversion"/>
  </si>
  <si>
    <t>1.云硬盘和云主机自动解绑
2.回到列表展示页面，列表不展示挂载信息
3.‘挂载’按钮置灰展示，不展示‘解绑’按钮，‘删除’按钮可点击
4.云主机详情页不展示挂载的云硬盘信息</t>
    <phoneticPr fontId="29" type="noConversion"/>
  </si>
  <si>
    <t>解绑失败</t>
    <phoneticPr fontId="29" type="noConversion"/>
  </si>
  <si>
    <t>1.选一个已到期的包年包月云硬盘（未挂载到云主机）
2.点击‘解绑’按钮</t>
    <phoneticPr fontId="29" type="noConversion"/>
  </si>
  <si>
    <t>1.‘挂载’按钮灰置不可用,'解绑'按钮不展示</t>
    <phoneticPr fontId="29" type="noConversion"/>
  </si>
  <si>
    <t>1.选一个余额不足的按需计费的云硬盘（挂载到云主机，保留时长内）
2.点击‘解绑’按钮
3.点击确认页面的‘确定’按钮</t>
    <phoneticPr fontId="29" type="noConversion"/>
  </si>
  <si>
    <t>1.弹出toast提示‘云硬盘解绑成功！’
2.回到列表展示页面，列表不展示挂载信息
3.‘挂载’按钮置灰展示，不展示‘解绑’按钮，‘删除’按钮可点击
4.云主机详情页不展示挂载的云硬盘信息</t>
    <phoneticPr fontId="28" type="noConversion"/>
  </si>
  <si>
    <t>1.选一个余额不足的按需计费的云硬盘（挂载到云主机，超过保留时长）
2.点击‘解绑’按钮</t>
    <phoneticPr fontId="29" type="noConversion"/>
  </si>
  <si>
    <t>1.云硬盘和云主机自动解绑
2.回到列表展示页面，列表不展示挂载信息
3.‘挂载’按钮置灰展示，不展示‘解绑’按钮，‘删除’按钮可点击，挂载等其他按钮灰置不可点击
4.云主机详情页不展示挂载的云硬盘信息</t>
    <phoneticPr fontId="29" type="noConversion"/>
  </si>
  <si>
    <t>1.选一个余额不足的按需计费的云硬盘（未挂载到云主机）
2.点击‘解绑’按钮</t>
    <phoneticPr fontId="29" type="noConversion"/>
  </si>
  <si>
    <t>1.‘挂载’按钮灰置不可用</t>
    <phoneticPr fontId="29" type="noConversion"/>
  </si>
  <si>
    <t>点击取消按钮，取消解绑</t>
  </si>
  <si>
    <t>1.点击确认页面的‘取消’按钮</t>
    <phoneticPr fontId="29" type="noConversion"/>
  </si>
  <si>
    <t>1.退出确认页面，回到列表展示页面
2.列表展示记录信息不变</t>
    <phoneticPr fontId="29" type="noConversion"/>
  </si>
  <si>
    <t>ecmc层解绑云硬盘，ecsc成功解绑</t>
  </si>
  <si>
    <t>1.启动浏览器：Google&amp;firefox&amp;IE10以上（包含Edge）
2.登录超级管理员/管理员/普通用户打开URL连接
3.云硬盘列表展示页面
4.该云硬盘未创建快照</t>
    <phoneticPr fontId="29" type="noConversion"/>
  </si>
  <si>
    <t>1.ecmc成功解绑一个云硬盘</t>
    <phoneticPr fontId="29" type="noConversion"/>
  </si>
  <si>
    <t>1.ecsc同步展示
2.回到列表展示页面，列表不展示挂载信息
3.‘挂载’按钮展示，不展示‘解绑’按钮，‘删除’按钮可点击
4.云主机详情页不展示挂载的云硬盘信息</t>
    <phoneticPr fontId="28" type="noConversion"/>
  </si>
  <si>
    <t>在云主机模块，解绑云硬盘</t>
  </si>
  <si>
    <t>1.在云主机模块，解绑一个云主机的云硬盘</t>
    <phoneticPr fontId="29" type="noConversion"/>
  </si>
  <si>
    <t>1.云主机详情页不展示挂载的云硬盘信息
2.‘挂载’按钮展示，不展示‘解绑’按钮，‘删除’按钮可点击</t>
  </si>
  <si>
    <t>删除二次确认页面UI界面</t>
    <phoneticPr fontId="29" type="noConversion"/>
  </si>
  <si>
    <t>1.启动浏览器：Google&amp;firefox&amp;IE10以上（包含Edge）
2.登录超级管理员/管理员/普通用户打开URL连接
3.云硬盘列表展示页面</t>
  </si>
  <si>
    <t>1.点击某一条云硬盘列表的中的“删除”按钮
注：空闲中、使用中、已到期、余额不足、故障中5个状态都要测试一遍（任何状态都一样处理）</t>
    <phoneticPr fontId="29" type="noConversion"/>
  </si>
  <si>
    <t>标题：删除云硬盘
内容：删除资源XXX有可能造成客户线上环境和财务损失，请确认与客户进行过沟通（XXX指云硬盘的名称）？
复选框：彻底删除，不进入回收站
按钮：确定，取消</t>
    <phoneticPr fontId="29" type="noConversion"/>
  </si>
  <si>
    <t>云硬盘删除成功（彻底删除）</t>
    <phoneticPr fontId="29" type="noConversion"/>
  </si>
  <si>
    <t>1.选择一个已创建快照的包年包月未到期云硬盘，点击‘删除’按钮
2.确认提示框勾选“彻底删除，不进入回收站”，点击‘确定’按钮，
3.点击‘确定’按钮</t>
    <phoneticPr fontId="29" type="noConversion"/>
  </si>
  <si>
    <r>
      <t xml:space="preserve">步骤1.弹出提示框：：删除资源XXX有可能造成客户线上环境和财务损失，请确认与
      客户进行过沟通（XXX指云硬盘的名称）？
步骤2.弹出二次确认提示框，内容为：
     资源XXX删除后将无法恢复，请谨慎操作。确认删除？
步骤3.弹出toast提示‘删除云硬盘XXX成功！’
      云硬盘列表不展示删除的云硬盘记录，回收站中不展示该云硬盘记录
</t>
    </r>
    <r>
      <rPr>
        <sz val="11"/>
        <color rgb="FFFF0000"/>
        <rFont val="宋体"/>
        <family val="3"/>
        <charset val="134"/>
      </rPr>
      <t>备注：如果快照需要删除，需运维人员手动去快照列表删除</t>
    </r>
    <phoneticPr fontId="29" type="noConversion"/>
  </si>
  <si>
    <t>云硬盘删除成功（进回收站）</t>
    <phoneticPr fontId="29" type="noConversion"/>
  </si>
  <si>
    <t>1.选择一个已创建快照的包年包月未到期云硬盘，点击‘删除’按钮
2.确认提示框不勾选“彻底删除，不进入回收站”
3.点击‘确定’按钮</t>
    <phoneticPr fontId="29" type="noConversion"/>
  </si>
  <si>
    <r>
      <t xml:space="preserve">步骤3.弹出toast提示‘删除云硬盘XXX成功！’
      云硬盘列表不展示删除的云硬盘记录，
      </t>
    </r>
    <r>
      <rPr>
        <b/>
        <sz val="11"/>
        <rFont val="宋体"/>
        <family val="3"/>
        <charset val="134"/>
      </rPr>
      <t>回收站有删除的云硬盘记录</t>
    </r>
    <r>
      <rPr>
        <sz val="11"/>
        <rFont val="宋体"/>
        <family val="3"/>
        <charset val="134"/>
      </rPr>
      <t xml:space="preserve">
</t>
    </r>
    <phoneticPr fontId="29" type="noConversion"/>
  </si>
  <si>
    <t>云硬盘删除失败（二次确认界面点击取消按钮）</t>
    <phoneticPr fontId="29" type="noConversion"/>
  </si>
  <si>
    <t>1.选择一个已创建快照的包年包月未到期云硬盘，点击‘删除’按钮
2.确认提示框勾选“彻底删除，不进入回收站”，点击‘确定’按钮，
3.点击‘取消’按钮</t>
    <phoneticPr fontId="29" type="noConversion"/>
  </si>
  <si>
    <t>步骤1.弹出提示框：：删除资源XXX有可能造成客户线上环境和财务损失，请确认与
      客户进行过沟通（XXX指云硬盘的名称）？
步骤2.弹出二次确认提示框，内容为：
     资源XXX删除后将无法恢复，请谨慎操作。确认删除？
步骤3.退回到云硬盘列表页面，列表展示记录信息不变</t>
    <phoneticPr fontId="29" type="noConversion"/>
  </si>
  <si>
    <t>云硬盘删除失败</t>
    <phoneticPr fontId="29" type="noConversion"/>
  </si>
  <si>
    <t>1.选择一个已创建快照的包年包月未到期云硬盘，点击‘删除’按钮
2.确认提示框不勾选“彻底删除，不进入回收站”
3.点击‘取消’按钮</t>
    <phoneticPr fontId="29" type="noConversion"/>
  </si>
  <si>
    <t>1.按钮可点击
2.回到列表展示页面，列表展示记录信息不变</t>
    <phoneticPr fontId="29" type="noConversion"/>
  </si>
  <si>
    <t>已绑定云主机的云硬盘删除失败</t>
    <phoneticPr fontId="29" type="noConversion"/>
  </si>
  <si>
    <t>1.删除一个已绑定云主机的云硬盘
2.点击‘删除’按钮</t>
    <phoneticPr fontId="29" type="noConversion"/>
  </si>
  <si>
    <t>1.删除按钮可以点击
2.提示：云硬盘已挂载，请解绑后操作</t>
    <phoneticPr fontId="29" type="noConversion"/>
  </si>
  <si>
    <t>删除云主机后，云硬盘是可以正常删除的（彻底删除）</t>
    <phoneticPr fontId="29" type="noConversion"/>
  </si>
  <si>
    <t>1.启动浏览器：Google&amp;firefox&amp;IE10以上（包含Edge）
2.登录超级管理员/管理员/普通用户打开URL连接
3.云硬盘列表展示页面
4.云主机A挂载云硬盘A，删除云主机A</t>
    <phoneticPr fontId="29" type="noConversion"/>
  </si>
  <si>
    <t>1.选择已自动解绑的云硬盘A，点击‘删除’按钮
2.确认提示框勾选“彻底删除，不进入回收站”，点击‘确定’按钮，
3.点击‘确定’按钮</t>
    <phoneticPr fontId="29" type="noConversion"/>
  </si>
  <si>
    <t>步骤1.弹出提示框：：删除资源XXX有可能造成客户线上环境和财务损失，请确认与
      客户进行过沟通（XXX指云硬盘的名称）？
步骤2.弹出二次确认提示框，内容为：
     资源XXX删除后将无法恢复，请谨慎操作。确认删除？
步骤3.弹出toast提示‘删除云硬盘XXX成功！’
      云硬盘列表不展示删除的云硬盘记录，回收站中不展示该云硬盘记录</t>
    <phoneticPr fontId="29" type="noConversion"/>
  </si>
  <si>
    <t>删除云主机后，云硬盘是可以正常删除的（进入回收站）</t>
    <phoneticPr fontId="29" type="noConversion"/>
  </si>
  <si>
    <t>1.启动浏览器：Google&amp;firefox&amp;IE10以上（包含Edge）
2.登录超级管理员/管理员/普通用户打开URL连接
3.云硬盘列表展示页面
4.云主机B挂载云硬盘B，删除云主机A</t>
    <phoneticPr fontId="29" type="noConversion"/>
  </si>
  <si>
    <t>1.选择已自动解绑的云硬盘B，点击‘删除’按钮
2.确认提示框不勾选“彻底删除，不进入回收站”
3.点击‘确定’按钮</t>
    <phoneticPr fontId="29" type="noConversion"/>
  </si>
  <si>
    <r>
      <t>1.弹出toast提示‘删除云硬盘XXX成功！’
2.云硬盘列表不展示删除的云硬盘记录，</t>
    </r>
    <r>
      <rPr>
        <b/>
        <sz val="11"/>
        <rFont val="宋体"/>
        <family val="3"/>
        <charset val="134"/>
      </rPr>
      <t>回收站有这条内容</t>
    </r>
    <r>
      <rPr>
        <sz val="11"/>
        <rFont val="宋体"/>
        <family val="3"/>
        <charset val="134"/>
      </rPr>
      <t xml:space="preserve">
</t>
    </r>
    <phoneticPr fontId="29" type="noConversion"/>
  </si>
  <si>
    <t>ecmc层删除云硬盘，ecsc成功不展示</t>
  </si>
  <si>
    <t>1.ecmc成功删除一个云硬盘</t>
    <phoneticPr fontId="29" type="noConversion"/>
  </si>
  <si>
    <t>1.ecsc列表同步删除
2.列表不展示删除的云硬盘记录</t>
    <phoneticPr fontId="29" type="noConversion"/>
  </si>
  <si>
    <t>恢复数据中的云硬盘删除失败</t>
    <phoneticPr fontId="29" type="noConversion"/>
  </si>
  <si>
    <t>1.选择一个的云硬盘（恢复数据中）
2.点击‘删除’按钮</t>
    <phoneticPr fontId="29" type="noConversion"/>
  </si>
  <si>
    <t>1.删除按钮可用
2.提示：云硬盘恢复数据中，请稍后再试</t>
    <phoneticPr fontId="29" type="noConversion"/>
  </si>
  <si>
    <t>按需计费的云硬盘手动删除</t>
    <phoneticPr fontId="29" type="noConversion"/>
  </si>
  <si>
    <t>1.选择一个已创建快照的按需云硬盘，点击‘删除’按钮
2.确认提示框勾选“彻底删除，不进入回收站”点击‘确定’按钮
3.点击‘确定’按钮</t>
    <phoneticPr fontId="29" type="noConversion"/>
  </si>
  <si>
    <t>步骤1.弹出提示框：：删除资源XXX有可能造成客户线上环境和财务损失，请确认与
      客户进行过沟通（XXX指云硬盘的名称）？
步骤2.弹出二次确认提示框，内容为：
     资源XXX删除后将无法恢复，请谨慎操作。确认删除？
步骤3.弹出toast提示‘删除云硬盘XXX成功！’
      云硬盘列表不展示删除的云硬盘记录，回收站中不展示该云硬盘记录；云硬盘快照正常展示
注：不级联删除用户的快照文件</t>
    <phoneticPr fontId="29" type="noConversion"/>
  </si>
  <si>
    <t>已创建快照的云硬盘的删除按钮是灰置的</t>
    <phoneticPr fontId="28" type="noConversion"/>
  </si>
  <si>
    <t>按需计费的云硬盘手动删除</t>
    <phoneticPr fontId="29" type="noConversion"/>
  </si>
  <si>
    <t>1.选择一个已创建快照的云硬盘，点击‘删除’按钮
2.确认提示框不勾选“彻底删除，不进入回收站”
3.点击‘确定’按钮</t>
    <phoneticPr fontId="29" type="noConversion"/>
  </si>
  <si>
    <t>1.删除按钮可用
2.弹出toast提示‘删除云硬盘XXX成功！’
3.列表不展示删除的记录
4.回收站列表展示已删除的资源
5.ecmc列表同步删除</t>
    <phoneticPr fontId="29" type="noConversion"/>
  </si>
  <si>
    <t xml:space="preserve"> 已到期和余额不足的云硬盘删除</t>
    <phoneticPr fontId="29" type="noConversion"/>
  </si>
  <si>
    <t>1.选择一个已到期/余额不足的云硬盘，点击‘删除’按钮
2.确认提示框不勾选“彻底删除，不进入回收站”点击‘确定’按钮</t>
    <phoneticPr fontId="29" type="noConversion"/>
  </si>
  <si>
    <t>步骤1.弹出提示框：：删除资源XXX有可能造成客户线上环境和财务损失，请确认与
      客户进行过沟通（XXX指云硬盘的名称）？
步骤2.弹出toast提示‘删除云硬盘XXX成功！’
      云硬盘列表不展示删除的云硬盘记录，回收站中不展示该云硬盘记录</t>
    <phoneticPr fontId="29" type="noConversion"/>
  </si>
  <si>
    <t>按云硬盘名称搜索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</si>
  <si>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</si>
  <si>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</si>
  <si>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</si>
  <si>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</si>
  <si>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1.列表展示为空</t>
  </si>
  <si>
    <t>按云硬盘名称全部搜索</t>
  </si>
  <si>
    <t>1.默认显示‘名称’搜索
2.未输入任何内容
3.点击‘查看’icon或点击‘enter’键</t>
  </si>
  <si>
    <t>1.列表展示所有的云硬盘</t>
  </si>
  <si>
    <t>展示全部云硬盘</t>
  </si>
  <si>
    <t>云硬盘列表展示符合条件的记录</t>
  </si>
  <si>
    <t>步骤1.下拉列表展示包含关键字的项目
步骤2.下拉列表插入展示一条关键字记录，显示被选中
步骤3.查询记录为空</t>
    <phoneticPr fontId="28" type="noConversion"/>
  </si>
  <si>
    <t>步骤1.下拉列表展示为空
步骤2.下拉列表展示输入的信息，显示被选中
步骤3.查询记录为空</t>
    <phoneticPr fontId="28" type="noConversion"/>
  </si>
  <si>
    <t>云硬盘列表展示符合条件的记录，没有记录则展示为空</t>
    <phoneticPr fontId="28" type="noConversion"/>
  </si>
  <si>
    <t>展示为所有数据</t>
    <phoneticPr fontId="28" type="noConversion"/>
  </si>
  <si>
    <t>步骤1.下拉列表展示包含关键字的客户
步骤2.下拉列表插入展示一条关键字记录，显示被选中
步骤3.查询记录为空、</t>
    <phoneticPr fontId="28" type="noConversion"/>
  </si>
  <si>
    <t>步骤1.下拉列表展示输入的信息，显示被选中
步骤2.查询到符合条+F343:F344件的记录</t>
  </si>
  <si>
    <t>交互</t>
  </si>
  <si>
    <t>步骤3：搜索下拉列表展示搜索字段的所有项目或客户
步骤4：列表中展示选中客户/项目的所有云硬盘</t>
  </si>
  <si>
    <t>1.列表中展示此数据中心下的所有云硬盘</t>
  </si>
  <si>
    <t>1.列表中展示所有数据中心的云硬盘</t>
  </si>
  <si>
    <t>点击云硬盘列表的云主机名称进入云主机详情页</t>
  </si>
  <si>
    <t>1.启动浏览器：Google&amp;firefox&amp;IE10以上（包含Edge）
2.相关用户登录
3.云硬盘列表展示页面
4.云硬盘界面中硬盘A已挂载到云主机A中</t>
  </si>
  <si>
    <t>1.云硬盘列表界面
2.点击‘挂载的云主机’的云主机名称</t>
  </si>
  <si>
    <t>1.进入云主机详情页（展示详情参考云主机模块）</t>
  </si>
  <si>
    <t>云硬盘详情页</t>
  </si>
  <si>
    <t>1.点击云硬盘列表中云硬盘（系统盘）名称</t>
  </si>
  <si>
    <r>
      <t xml:space="preserve">进入云硬盘详情界面：
1.当前位置：云硬盘-&gt;云硬盘详情
2.标题：云硬盘详情        
3.按钮：删除
4.展示数据项：
  云硬盘名称（可修改）
  描述（可修改）
  云硬盘ID
  容量（linux-20GB、windows-60GB）
  状态：使用中/删除中/创建中/故障
  云硬盘属性：系统盘
  创建方式：镜像
  创建时间（具体创建时间，精确到时分秒）
  所属数据中心（当前项目所在数据中心）
  所属项目（当前项目）
  所属客户（当前项目的所属客户）
  云硬盘快照：共X个快照 
  挂载主机：所挂载的云主机
  挂载点：挂载的云主机的路径
  计费状态：按需/包年包月
  到期时间：开始时间+时长（--）
5.云硬盘已创建快照
  数据项：快照名称、状态、快照大小、创建时间、操作（回滚云硬盘，删除）
</t>
    </r>
    <r>
      <rPr>
        <sz val="11"/>
        <color rgb="FFFF0000"/>
        <rFont val="宋体"/>
        <family val="3"/>
        <charset val="134"/>
      </rPr>
      <t>备注：到期时间随云主机</t>
    </r>
    <phoneticPr fontId="29" type="noConversion"/>
  </si>
  <si>
    <t>1.点击云硬盘列表中云硬盘（数据盘）名称</t>
  </si>
  <si>
    <r>
      <t xml:space="preserve">进入云硬盘详情界面：
1.当前位置：云硬盘-&gt;云硬盘详情
2.标题：云硬盘详情        
3.按钮：创建快照、删除
4.展示数据项：
  云硬盘名称（可修改）
  描述（可修改）
  云硬盘ID
  容量（创建时录入的容量）
  状态：空闲中/使用中/挂载中/解绑中/删除中/创建中/故障
  云硬盘属性：数据盘
  创建方式：空白盘/镜像
  创建时间（具体创建时间，精确到时分秒）
  所属数据中心（当前项目所在数据中心）
  所属项目（当前项目）
  所属客户（当前项目的所属客户）
  云硬盘快照：共X个快照
  挂载主机：所挂载的云主机
  挂载点：挂载的云主机的路径
  计费状态：按需/包年包月
  到期时间：开始时间+时长
5.云硬盘已创建快照
  数据项：快照名称、状态、快照大小、创建时间、操作（回滚云硬盘，删除）
</t>
    </r>
    <r>
      <rPr>
        <sz val="11"/>
        <color rgb="FFFF0000"/>
        <rFont val="宋体"/>
        <family val="3"/>
        <charset val="134"/>
      </rPr>
      <t>备注：到期时间仅包年包月适用，展示其到期时间，对于按需计费到期时间不适用，直接展示“--”</t>
    </r>
    <phoneticPr fontId="29" type="noConversion"/>
  </si>
  <si>
    <t>返回云硬盘列表</t>
  </si>
  <si>
    <t>1.启动浏览器：Google&amp;firefox&amp;IE10以上（包含Edge）
2.相关用户登录
3.云硬盘详情页</t>
  </si>
  <si>
    <t>1.点击云硬盘列表中云硬盘名称
2.点击当前位置中的‘云硬盘’字段</t>
  </si>
  <si>
    <t>1.回到云硬盘列表界面</t>
  </si>
  <si>
    <t>详情页操作-编辑云硬盘名称</t>
  </si>
  <si>
    <t>编辑云硬盘名称</t>
  </si>
  <si>
    <t>1.点击云硬盘名称旁的‘编辑’icon</t>
  </si>
  <si>
    <t>1.云硬盘名称以输入框展示，默认显示云硬盘名称
2.展示退出‘X’icon</t>
  </si>
  <si>
    <t>已到期的无法编辑云硬盘名称</t>
    <phoneticPr fontId="29" type="noConversion"/>
  </si>
  <si>
    <t>1.启动浏览器：Google&amp;firefox&amp;IE10以上（包含Edge）
2.登录超级管理员/管理员/普通用户打开URL连接
3.云硬盘详情页</t>
  </si>
  <si>
    <t>1.已到期的云硬盘详情界面，点击云硬盘名称后‘编辑’图标</t>
    <phoneticPr fontId="29" type="noConversion"/>
  </si>
  <si>
    <t>1.云硬盘名称后的‘编辑’图标按钮不展示</t>
    <phoneticPr fontId="29" type="noConversion"/>
  </si>
  <si>
    <t>余额不足的无法编辑云硬盘名称</t>
    <phoneticPr fontId="29" type="noConversion"/>
  </si>
  <si>
    <t>1.余额不足的云硬盘详情界面，点击云硬盘名称后‘编辑’图标</t>
    <phoneticPr fontId="29" type="noConversion"/>
  </si>
  <si>
    <t>清空云硬盘名称</t>
  </si>
  <si>
    <t>1.清空云硬盘名称
2.点击‘确定’icon</t>
  </si>
  <si>
    <t>步骤1.输入框后显示‘
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</si>
  <si>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</si>
  <si>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</si>
  <si>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</si>
  <si>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</si>
  <si>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1.无法录入</t>
    <phoneticPr fontId="29" type="noConversion"/>
  </si>
  <si>
    <t>修改云硬盘名称</t>
  </si>
  <si>
    <t>1.修改云硬盘名称包含非法字符（特殊字符，标点符号）</t>
    <phoneticPr fontId="29" type="noConversion"/>
  </si>
  <si>
    <t>1.输入框后显示‘
请输入1-63位字符,支持数字、中英文、下划线、空格 ’
2.‘确定’icon不展示</t>
  </si>
  <si>
    <t>更改名称为同一个项目存在的名称</t>
  </si>
  <si>
    <t>1.更改云硬盘名称为已经存在名称（列表中，回收站中，订单列表中）
2.点击‘确定’icon</t>
    <phoneticPr fontId="29" type="noConversion"/>
  </si>
  <si>
    <t>步骤1.提示‘云硬盘名称已存在’
步骤2.‘确定’icon不展示</t>
    <phoneticPr fontId="28" type="noConversion"/>
  </si>
  <si>
    <t>更改名称为其他项目存在的名称</t>
  </si>
  <si>
    <t>1.更改云硬盘名称为其他项目下已存在的名称，点击‘确定’icon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</si>
  <si>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</si>
  <si>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</si>
  <si>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</si>
  <si>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</si>
  <si>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</si>
  <si>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</si>
  <si>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</si>
  <si>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</si>
  <si>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</si>
  <si>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</si>
  <si>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phoneticPr fontId="29" type="noConversion"/>
  </si>
  <si>
    <t>1.已到期的云硬盘详情界面，点击云硬盘描述后‘编辑’图标</t>
    <phoneticPr fontId="29" type="noConversion"/>
  </si>
  <si>
    <t>1.云硬盘描述后的‘编辑’图标按钮不展示</t>
    <phoneticPr fontId="29" type="noConversion"/>
  </si>
  <si>
    <t>余额不足的无法编辑描述</t>
    <phoneticPr fontId="29" type="noConversion"/>
  </si>
  <si>
    <t>1.余额不足的云硬盘详情界面，点击云硬盘描述后‘编辑’图标</t>
    <phoneticPr fontId="29" type="noConversion"/>
  </si>
  <si>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</si>
  <si>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</si>
  <si>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</si>
  <si>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</si>
  <si>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</si>
  <si>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phoneticPr fontId="28" type="noConversion"/>
  </si>
  <si>
    <t>云硬盘描述超过200位</t>
  </si>
  <si>
    <t>1.点击云硬盘描述旁的‘编辑’icon
2.更改云硬盘描述超过200位</t>
  </si>
  <si>
    <t>1.录入内容无法超过200位</t>
    <phoneticPr fontId="29" type="noConversion"/>
  </si>
  <si>
    <t>取消云硬盘描述提示框</t>
  </si>
  <si>
    <t>1.回到云硬盘详情页，此云硬盘描述内容未更改
2.再次编辑云硬盘描述，展示内容展示不变</t>
  </si>
  <si>
    <t>1.编辑云硬盘名描述，点击‘取消’icon</t>
    <phoneticPr fontId="29" type="noConversion"/>
  </si>
  <si>
    <t>删除二次确认页面UI界面</t>
    <phoneticPr fontId="29" type="noConversion"/>
  </si>
  <si>
    <t>1.点击某一条云硬盘列表的中的“删除”按钮
注：空闲中、使用中、已到期、余额不足、故障中5个状态都要测试一遍（任何状态都一样处理）</t>
    <phoneticPr fontId="29" type="noConversion"/>
  </si>
  <si>
    <t>标题：删除云硬盘
内容：删除资源XXX有可能造成客户线上环境和财务损失，请确认与客户进行过沟通（XXX指云硬盘的名称）？
复选框：彻底删除，不进入回收站
按钮：确定，取消</t>
    <phoneticPr fontId="29" type="noConversion"/>
  </si>
  <si>
    <t>不级联删除云硬盘快照</t>
    <phoneticPr fontId="28" type="noConversion"/>
  </si>
  <si>
    <t>云硬盘删除成功（彻底删除）</t>
    <phoneticPr fontId="29" type="noConversion"/>
  </si>
  <si>
    <t>1.选择一个已创建快照的包年包月未到期云硬盘，点击‘删除’按钮
2.确认提示框勾选“彻底删除，不进入回收站”，点击‘确定’按钮，
3.点击‘确定’按钮</t>
    <phoneticPr fontId="29" type="noConversion"/>
  </si>
  <si>
    <r>
      <t xml:space="preserve">步骤1.弹出提示框：：删除资源XXX有可能造成客户线上环境和财务损失，请确认与
      客户进行过沟通（XXX指云硬盘的名称）？
步骤2.弹出二次确认提示框，内容为：
     资源XXX删除后将无法恢复，请谨慎操作。确认删除？
步骤3.弹出toast提示‘删除云硬盘XXX成功！’
      云硬盘列表不展示删除的云硬盘记录，回收站中不展示该云硬盘记录
</t>
    </r>
    <r>
      <rPr>
        <sz val="11"/>
        <color rgb="FFFF0000"/>
        <rFont val="宋体"/>
        <family val="3"/>
        <charset val="134"/>
      </rPr>
      <t>备注：如果快照需要删除，需运维人员手动去快照列表删除</t>
    </r>
    <phoneticPr fontId="29" type="noConversion"/>
  </si>
  <si>
    <t>云硬盘删除成功（进回收站）</t>
    <phoneticPr fontId="29" type="noConversion"/>
  </si>
  <si>
    <t>1.选择一个已创建快照的包年包月未到期云硬盘，点击‘删除’按钮
2.确认提示框不勾选“彻底删除，不进入回收站”
3.点击‘确定’按钮</t>
    <phoneticPr fontId="29" type="noConversion"/>
  </si>
  <si>
    <r>
      <t xml:space="preserve">步骤3.弹出toast提示‘删除云硬盘XXX成功！’
      云硬盘列表不展示删除的云硬盘记录，
      </t>
    </r>
    <r>
      <rPr>
        <b/>
        <sz val="11"/>
        <rFont val="宋体"/>
        <family val="3"/>
        <charset val="134"/>
      </rPr>
      <t>回收站有删除的云硬盘记录</t>
    </r>
    <r>
      <rPr>
        <sz val="11"/>
        <rFont val="宋体"/>
        <family val="3"/>
        <charset val="134"/>
      </rPr>
      <t xml:space="preserve">
</t>
    </r>
    <phoneticPr fontId="29" type="noConversion"/>
  </si>
  <si>
    <t>云硬盘删除失败（二次确认界面点击取消按钮）</t>
    <phoneticPr fontId="29" type="noConversion"/>
  </si>
  <si>
    <t>1.选择一个已创建快照的包年包月未到期云硬盘，点击‘删除’按钮
2.确认提示框勾选“彻底删除，不进入回收站”，点击‘确定’按钮，
3.点击‘取消’按钮</t>
    <phoneticPr fontId="29" type="noConversion"/>
  </si>
  <si>
    <t>步骤1.弹出提示框：：删除资源XXX有可能造成客户线上环境和财务损失，请确认与
      客户进行过沟通（XXX指云硬盘的名称）？
步骤2.弹出二次确认提示框，内容为：
     资源XXX删除后将无法恢复，请谨慎操作。确认删除？
步骤3.退回到云硬盘列表页面，列表展示记录信息不变</t>
    <phoneticPr fontId="29" type="noConversion"/>
  </si>
  <si>
    <t>云硬盘删除失败</t>
    <phoneticPr fontId="29" type="noConversion"/>
  </si>
  <si>
    <t>1.选择一个已创建快照的包年包月未到期云硬盘，点击‘删除’按钮
2.确认提示框不勾选“彻底删除，不进入回收站”
3.点击‘取消’按钮</t>
    <phoneticPr fontId="29" type="noConversion"/>
  </si>
  <si>
    <t>1.按钮可点击
2.回到列表展示页面，列表展示记录信息不变</t>
    <phoneticPr fontId="29" type="noConversion"/>
  </si>
  <si>
    <t>已绑定云主机的云硬盘删除失败</t>
    <phoneticPr fontId="29" type="noConversion"/>
  </si>
  <si>
    <t>1.删除一个已绑定云主机的云硬盘
2.点击‘删除’按钮</t>
    <phoneticPr fontId="29" type="noConversion"/>
  </si>
  <si>
    <t>1.删除按钮可以点击
2.提示：云硬盘已挂载，请解绑后操作</t>
    <phoneticPr fontId="29" type="noConversion"/>
  </si>
  <si>
    <t>删除云主机后，云硬盘是可以正常删除的（彻底删除）</t>
    <phoneticPr fontId="29" type="noConversion"/>
  </si>
  <si>
    <t>1.启动浏览器：Google&amp;firefox&amp;IE10以上（包含Edge）
2.登录超级管理员/管理员/普通用户打开URL连接
3.云硬盘列表展示页面
4.云主机A挂载云硬盘A，删除云主机A</t>
    <phoneticPr fontId="29" type="noConversion"/>
  </si>
  <si>
    <t>1.选择已自动解绑的云硬盘A，点击‘删除’按钮
2.确认提示框勾选“彻底删除，不进入回收站”，点击‘确定’按钮，
3.点击‘确定’按钮</t>
    <phoneticPr fontId="29" type="noConversion"/>
  </si>
  <si>
    <t>步骤1.弹出提示框：：删除资源XXX有可能造成客户线上环境和财务损失，请确认与
      客户进行过沟通（XXX指云硬盘的名称）？
步骤2.弹出二次确认提示框，内容为：
     资源XXX删除后将无法恢复，请谨慎操作。确认删除？
步骤3.弹出toast提示‘删除云硬盘XXX成功！’
      云硬盘列表不展示删除的云硬盘记录，回收站中不展示该云硬盘记录</t>
    <phoneticPr fontId="29" type="noConversion"/>
  </si>
  <si>
    <t>删除云主机后，云硬盘是可以正常删除的（进入回收站）</t>
    <phoneticPr fontId="29" type="noConversion"/>
  </si>
  <si>
    <t>1.启动浏览器：Google&amp;firefox&amp;IE10以上（包含Edge）
2.登录超级管理员/管理员/普通用户打开URL连接
3.云硬盘列表展示页面
4.云主机B挂载云硬盘B，删除云主机A</t>
    <phoneticPr fontId="29" type="noConversion"/>
  </si>
  <si>
    <t>1.选择已自动解绑的云硬盘B，点击‘删除’按钮
2.确认提示框不勾选“彻底删除，不进入回收站”
3.点击‘确定’按钮</t>
    <phoneticPr fontId="29" type="noConversion"/>
  </si>
  <si>
    <r>
      <t>1.弹出toast提示‘删除云硬盘XXX成功！’
2.云硬盘列表不展示删除的云硬盘记录，</t>
    </r>
    <r>
      <rPr>
        <b/>
        <sz val="11"/>
        <rFont val="宋体"/>
        <family val="3"/>
        <charset val="134"/>
      </rPr>
      <t>回收站有这条内容</t>
    </r>
    <r>
      <rPr>
        <sz val="11"/>
        <rFont val="宋体"/>
        <family val="3"/>
        <charset val="134"/>
      </rPr>
      <t xml:space="preserve">
</t>
    </r>
    <phoneticPr fontId="29" type="noConversion"/>
  </si>
  <si>
    <t>1.ecmc成功删除一个云硬盘</t>
    <phoneticPr fontId="29" type="noConversion"/>
  </si>
  <si>
    <t>1.ecsc列表同步删除
2.列表不展示删除的云硬盘记录</t>
    <phoneticPr fontId="29" type="noConversion"/>
  </si>
  <si>
    <t>恢复数据中的云硬盘删除失败</t>
    <phoneticPr fontId="29" type="noConversion"/>
  </si>
  <si>
    <t>1.选择一个的云硬盘（恢复数据中）
2.点击‘删除’按钮</t>
    <phoneticPr fontId="29" type="noConversion"/>
  </si>
  <si>
    <t>1.删除按钮可用
2.提示：云硬盘恢复数据中，请稍后再试</t>
    <phoneticPr fontId="29" type="noConversion"/>
  </si>
  <si>
    <t>按需计费的云硬盘手动删除</t>
    <phoneticPr fontId="29" type="noConversion"/>
  </si>
  <si>
    <t>1.选择一个已创建快照的按需云硬盘，点击‘删除’按钮
2.确认提示框勾选“彻底删除，不进入回收站”点击‘确定’按钮
3.点击‘确定’按钮</t>
    <phoneticPr fontId="29" type="noConversion"/>
  </si>
  <si>
    <t>步骤1.弹出提示框：：删除资源XXX有可能造成客户线上环境和财务损失，请确认与
      客户进行过沟通（XXX指云硬盘的名称）？
步骤2.弹出二次确认提示框，内容为：
     资源XXX删除后将无法恢复，请谨慎操作。确认删除？
步骤3.弹出toast提示‘删除云硬盘XXX成功！’
      云硬盘列表不展示删除的云硬盘记录，回收站中不展示该云硬盘记录；云硬盘快照正常展示
注：不级联删除用户的快照文件</t>
    <phoneticPr fontId="29" type="noConversion"/>
  </si>
  <si>
    <t>1.选择一个已创建快照的云硬盘，点击‘删除’按钮
2.确认提示框不勾选“彻底删除，不进入回收站”
3.点击‘确定’按钮</t>
    <phoneticPr fontId="29" type="noConversion"/>
  </si>
  <si>
    <t>1.删除按钮可用
2.弹出toast提示‘删除云硬盘XXX成功！’
3.列表不展示删除的记录
4.回收站列表展示已删除的资源
5.ecmc列表同步删除</t>
    <phoneticPr fontId="29" type="noConversion"/>
  </si>
  <si>
    <t xml:space="preserve"> 已到期和余额不足的云硬盘删除</t>
    <phoneticPr fontId="29" type="noConversion"/>
  </si>
  <si>
    <t>1.选择一个已到期/余额不足的云硬盘，点击‘删除’按钮
2.确认提示框不勾选“彻底删除，不进入回收站”点击‘确定’按钮</t>
    <phoneticPr fontId="29" type="noConversion"/>
  </si>
  <si>
    <t>步骤1.弹出提示框：：删除资源XXX有可能造成客户线上环境和财务损失，请确认与
      客户进行过沟通（XXX指云硬盘的名称）？
步骤2.弹出toast提示‘删除云硬盘XXX成功！’
      云硬盘列表不展示删除的云硬盘记录，回收站中不展示该云硬盘记录</t>
    <phoneticPr fontId="29" type="noConversion"/>
  </si>
  <si>
    <t>详情页操作-回滚云硬盘</t>
    <phoneticPr fontId="29" type="noConversion"/>
  </si>
  <si>
    <t>未挂载云主机“空闲状态”-回滚云硬盘</t>
    <phoneticPr fontId="29" type="noConversion"/>
  </si>
  <si>
    <t>1.启动浏览器：Google&amp;firefox&amp;IE10以上（包含Edge）
2.登录超级管理员/管理员打开URL连接
3.云硬盘列表页面</t>
    <phoneticPr fontId="29" type="noConversion"/>
  </si>
  <si>
    <t>1.选择一个未挂载到云主机的云硬盘
2.点击云硬盘的名称进入详情页
3.选择需要回滚的云硬盘快照
4.点击‘回滚云硬盘’按钮
5.点击‘确定’按钮</t>
    <phoneticPr fontId="29" type="noConversion"/>
  </si>
  <si>
    <t>1.提示：“数据盘XXX将回滚到YYY的状态，此刻之后的数据将被清除，请谨慎操作”（ XXX指代源硬盘的名称，YYY指代快照的创建时间）
2.快照列表中的状态更改为“回滚中”
3.源硬盘状态变为“恢复数据中”</t>
    <phoneticPr fontId="29" type="noConversion"/>
  </si>
  <si>
    <t>已挂载云主机运行中-回滚云硬盘</t>
    <phoneticPr fontId="29" type="noConversion"/>
  </si>
  <si>
    <t>1.选择一个云硬盘（已挂载到云主机）
2.点击云硬盘名称进入详情页
3.选择需要回滚的云硬盘快照
4.点击‘回滚云硬盘’按钮</t>
    <phoneticPr fontId="29" type="noConversion"/>
  </si>
  <si>
    <t>1.提示：“云硬盘已挂载，请解绑后在操作！”</t>
    <phoneticPr fontId="29" type="noConversion"/>
  </si>
  <si>
    <t>云硬盘余额不足-回滚云硬盘</t>
    <phoneticPr fontId="29" type="noConversion"/>
  </si>
  <si>
    <t>1.启动浏览器：Google&amp;firefox&amp;IE10以上（包含Edge）
2.登录超级管理员/管理员打开URL连接
3.云硬盘列表页面
4.账户欠费</t>
    <phoneticPr fontId="29" type="noConversion"/>
  </si>
  <si>
    <t>1.选择一个云硬盘（未挂载到云主机且按需计费的云硬盘余额不足）
2.点击云硬盘名称进入详情页
3.选择需要回滚的云硬盘快照，
4.点击‘回滚云硬盘’</t>
    <phoneticPr fontId="29" type="noConversion"/>
  </si>
  <si>
    <t xml:space="preserve">1.‘回滚云硬盘’按钮灰置不可点击
</t>
    <phoneticPr fontId="29" type="noConversion"/>
  </si>
  <si>
    <t>云硬盘已到期-回滚云硬盘</t>
    <phoneticPr fontId="29" type="noConversion"/>
  </si>
  <si>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phoneticPr fontId="29" type="noConversion"/>
  </si>
  <si>
    <t xml:space="preserve">步骤4：提示：“云硬盘XXX已到期，请续费后操作”
步骤6：‘回滚云硬盘’按钮灰置不可点击
</t>
    <phoneticPr fontId="29" type="noConversion"/>
  </si>
  <si>
    <t>云硬盘删除中-回滚云硬盘</t>
    <phoneticPr fontId="29" type="noConversion"/>
  </si>
  <si>
    <t>1.选择一个删除中云硬盘（未挂载到云主机）
2.点击云硬盘名称进入详情页
3.选择需要回滚的云硬盘快照，
4.点击‘回滚云硬盘’按钮</t>
    <phoneticPr fontId="29" type="noConversion"/>
  </si>
  <si>
    <t>1.提示“源硬盘删除中，无法回滚”；</t>
    <phoneticPr fontId="29" type="noConversion"/>
  </si>
  <si>
    <t>云硬盘中间状态-回滚云硬盘</t>
    <phoneticPr fontId="29" type="noConversion"/>
  </si>
  <si>
    <t>1.启动浏览器：Google&amp;firefox&amp;IE10以上（包含Edge）
2.登录超级管理员/管理员打开URL连接
3.云硬盘列表页面
4.云硬盘处于挂载中、解绑中、回滚数据中时</t>
    <phoneticPr fontId="29" type="noConversion"/>
  </si>
  <si>
    <t>1.选择一个云硬盘（未挂载到云主机且云硬盘处于中间状态）
2.点击云硬盘名称进入详情页
3.选择需要回滚的云硬盘快照，
4.点击‘回滚云硬盘’按钮</t>
    <phoneticPr fontId="29" type="noConversion"/>
  </si>
  <si>
    <t>1.提示：“源云硬盘YYY，请稍后再试”
备注：YYY指代 挂载中、解绑中和恢复数据中</t>
    <phoneticPr fontId="29" type="noConversion"/>
  </si>
  <si>
    <t>云硬盘扩容-回滚云硬盘</t>
    <phoneticPr fontId="29" type="noConversion"/>
  </si>
  <si>
    <t>1.云硬盘A(未挂载到云主机)创建了云硬盘快照A，
2.云硬盘A进行了扩容
3.进入云硬盘A详情页，选择云硬盘快照A
4.点击‘回滚云硬盘’按钮</t>
    <phoneticPr fontId="29" type="noConversion"/>
  </si>
  <si>
    <t>1.提示：“云硬盘已扩容，无法回滚”</t>
    <phoneticPr fontId="29" type="noConversion"/>
  </si>
  <si>
    <t>1.云硬盘A(未挂载到云主机)创建了云硬盘快照A，
2.云硬盘A进行了扩容，
3.扩容后创建了云硬盘快照B
3.进入云硬盘A详情页，选择云硬盘快照B
4.点击‘回滚云硬盘’按钮</t>
    <phoneticPr fontId="29" type="noConversion"/>
  </si>
  <si>
    <t>两个快照可以来回回滚操作</t>
    <phoneticPr fontId="29" type="noConversion"/>
  </si>
  <si>
    <t>1.启动浏览器：Google&amp;firefox&amp;IE10以上（包含Edge）
2.登录超级管理员/管理员打开URL连接
3.云硬盘详情页面</t>
    <phoneticPr fontId="29" type="noConversion"/>
  </si>
  <si>
    <t>1.云硬盘创建了两个快照A和B（A创建时间早于B）
2.云硬盘通过快照A回滚成功
3.云硬盘在通过快照B回滚</t>
    <phoneticPr fontId="29" type="noConversion"/>
  </si>
  <si>
    <t>1.云硬盘通过快照B回滚成功，数据恢复到快照B创建的时候</t>
    <phoneticPr fontId="29" type="noConversion"/>
  </si>
  <si>
    <t>云硬盘故障-回滚云硬盘</t>
    <phoneticPr fontId="29" type="noConversion"/>
  </si>
  <si>
    <t>1.云硬盘A(状态为故障中)
2.进入云硬盘A详情页，选择快照
4.点击‘回滚云硬盘’按钮</t>
    <phoneticPr fontId="29" type="noConversion"/>
  </si>
  <si>
    <t>1.提示“源硬盘故障，无法回滚”</t>
    <phoneticPr fontId="29" type="noConversion"/>
  </si>
  <si>
    <t>云硬盘已删除-回滚云硬盘</t>
    <phoneticPr fontId="29" type="noConversion"/>
  </si>
  <si>
    <t>1.删除一个云硬盘A
2.进入云硬盘快照列表页面，选择云硬盘A创建的快照A
3.点击‘回滚云硬盘’按钮</t>
    <phoneticPr fontId="29" type="noConversion"/>
  </si>
  <si>
    <t>1.提示：“源硬盘已删除，无法回滚”</t>
    <phoneticPr fontId="29" type="noConversion"/>
  </si>
  <si>
    <t>ECMC--&gt;云硬盘快照</t>
    <phoneticPr fontId="29" type="noConversion"/>
  </si>
  <si>
    <t>快照UI展示</t>
  </si>
  <si>
    <t>界面展示</t>
  </si>
  <si>
    <t>1.启动浏览器：Google&amp;firefox&amp;IE10以上（包含Edge）
2.登录超级管理员/管理员/普通用户打开URL连接
3.快照列表界面</t>
  </si>
  <si>
    <t xml:space="preserve"> 1.点击‘云主机-&gt;云硬盘-&gt;云硬盘快照’</t>
    <phoneticPr fontId="29" type="noConversion"/>
  </si>
  <si>
    <r>
      <t xml:space="preserve">1.默认进入‘云硬盘快照列表’展示页面
3.查询：名称,客户，项目查询
4.数据项：快照名称、状态、源硬盘名称、快照大小、数据中心、项目、客户、计费状态、创建时间、操作（回滚云硬盘，更多操作（编辑、删除））
</t>
    </r>
    <r>
      <rPr>
        <sz val="11"/>
        <color rgb="FFFF0000"/>
        <rFont val="宋体"/>
        <family val="3"/>
        <charset val="134"/>
      </rPr>
      <t>备注：快照默认按照创建时间到序进行排序，同时超过10条数据进行分页展示</t>
    </r>
    <phoneticPr fontId="29" type="noConversion"/>
  </si>
  <si>
    <t>列表数据展示</t>
    <phoneticPr fontId="29" type="noConversion"/>
  </si>
  <si>
    <t>快照详情页-UI展示</t>
    <phoneticPr fontId="29" type="noConversion"/>
  </si>
  <si>
    <t>1.点击列表记录的‘快照名称’</t>
    <phoneticPr fontId="29" type="noConversion"/>
  </si>
  <si>
    <t>1.名称蓝色高亮展示，可点击
2.进入‘快照详情’页面
  所属数据中心、所属项目、所属客户、快照ID、快照名称、状态、分类、快照大小、源硬盘名称、系统、最低配置、创建时间、计费状态、描述</t>
    <phoneticPr fontId="29" type="noConversion"/>
  </si>
  <si>
    <t>源硬盘详情页UI展示</t>
    <phoneticPr fontId="29" type="noConversion"/>
  </si>
  <si>
    <t>1.点击列表记录的‘源硬盘名称’</t>
    <phoneticPr fontId="29" type="noConversion"/>
  </si>
  <si>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</si>
  <si>
    <t>计费状态</t>
    <phoneticPr fontId="29" type="noConversion"/>
  </si>
  <si>
    <t>1.启动浏览器：Google&amp;firefox&amp;IE10以上（包含Edge）
2.登录超级管理员/管理员/普通用户打开URL连接
3.快照列表界面
4.用户的账户余额小于按需资源允许运行的最低临界点时</t>
  </si>
  <si>
    <t>1.点击‘云硬盘快照’查看云硬盘快照列表</t>
    <phoneticPr fontId="29" type="noConversion"/>
  </si>
  <si>
    <r>
      <t xml:space="preserve">1.云硬盘快照状态变为“余额不足”
2.操作按钮仅删除按钮可用
</t>
    </r>
    <r>
      <rPr>
        <sz val="11"/>
        <color rgb="FFFF0000"/>
        <rFont val="宋体"/>
        <family val="3"/>
        <charset val="134"/>
      </rPr>
      <t>备注：计费状态默认为按需计费</t>
    </r>
    <phoneticPr fontId="29" type="noConversion"/>
  </si>
  <si>
    <t>创建时间</t>
    <phoneticPr fontId="29" type="noConversion"/>
  </si>
  <si>
    <t>1.创建时间展示该云硬盘快照的创建时间年月日时分秒，例如“2016-6-6 16:46:20”</t>
    <phoneticPr fontId="29" type="noConversion"/>
  </si>
  <si>
    <t>状态-故障</t>
    <phoneticPr fontId="29" type="noConversion"/>
  </si>
  <si>
    <t>1.创建一个云硬盘快照创建失败
2.查看云硬盘快照列表</t>
    <phoneticPr fontId="29" type="noConversion"/>
  </si>
  <si>
    <t>1.云硬盘的快照状态为故障</t>
    <phoneticPr fontId="29" type="noConversion"/>
  </si>
  <si>
    <t>状态-创建中</t>
    <phoneticPr fontId="29" type="noConversion"/>
  </si>
  <si>
    <t>1.创建一个云硬盘快照，在创建成功之前
2.查看云硬盘快照列表</t>
    <phoneticPr fontId="29" type="noConversion"/>
  </si>
  <si>
    <t>1.云硬盘的快照状态为创建中</t>
    <phoneticPr fontId="29" type="noConversion"/>
  </si>
  <si>
    <t>NA</t>
  </si>
  <si>
    <t>状态-回滚中</t>
    <phoneticPr fontId="29" type="noConversion"/>
  </si>
  <si>
    <t>1.选择一个云硬盘快照回滚云硬盘
2.查看云硬盘快照列表</t>
    <phoneticPr fontId="29" type="noConversion"/>
  </si>
  <si>
    <t>1.云硬盘的快照状态为回滚中</t>
    <phoneticPr fontId="29" type="noConversion"/>
  </si>
  <si>
    <t>状态-删除中</t>
    <phoneticPr fontId="29" type="noConversion"/>
  </si>
  <si>
    <t>1.选择一个云硬盘快照删除，在删除未成功之前
2.查看云硬盘快照列表</t>
    <phoneticPr fontId="29" type="noConversion"/>
  </si>
  <si>
    <t>1.云硬盘的快照状态为删除中</t>
    <phoneticPr fontId="29" type="noConversion"/>
  </si>
  <si>
    <t>翻页功能测试</t>
    <phoneticPr fontId="29" type="noConversion"/>
  </si>
  <si>
    <t>1.从首页翻到末页
2.从末页翻到末页
3.从第1页翻到第2页
4.从第2页翻到第1页</t>
    <phoneticPr fontId="28" type="noConversion"/>
  </si>
  <si>
    <t>1、页面正确展示云硬盘快照的信息</t>
    <phoneticPr fontId="28" type="noConversion"/>
  </si>
  <si>
    <t>系统自动删除</t>
    <phoneticPr fontId="29" type="noConversion"/>
  </si>
  <si>
    <t>1.云硬盘快照费用超过信用额度或 “保留时长”未进行充值或者充值未到达按需服务重新开通的条件</t>
    <phoneticPr fontId="28" type="noConversion"/>
  </si>
  <si>
    <t>1.系统自动删除该云硬盘快照</t>
    <phoneticPr fontId="28" type="noConversion"/>
  </si>
  <si>
    <t>后期需求更改系统不会自动删除资源了</t>
    <phoneticPr fontId="28" type="noConversion"/>
  </si>
  <si>
    <t>云硬盘快照余额不足，（3*24）充值成功</t>
    <phoneticPr fontId="29" type="noConversion"/>
  </si>
  <si>
    <t>1.3*24小时内充值成功,且账户余额不足100元
2.查看</t>
    <phoneticPr fontId="28" type="noConversion"/>
  </si>
  <si>
    <t>1.快照的状态更改为‘余额不足’，使用中的云硬盘快照可以正常使用
2.快照的所有操作受限，仅删除按钮可用</t>
    <phoneticPr fontId="29" type="noConversion"/>
  </si>
  <si>
    <t>1.3*24小时内充值成功，且账户余额大于100元
2.查看</t>
    <phoneticPr fontId="28" type="noConversion"/>
  </si>
  <si>
    <t>1.快照的状态更改为‘可用’
2.快照的所有操作可以正常使用</t>
    <phoneticPr fontId="29" type="noConversion"/>
  </si>
  <si>
    <t>按快照名称搜索</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</si>
  <si>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</si>
  <si>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</si>
  <si>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</si>
  <si>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</si>
  <si>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</si>
  <si>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按快照名称全部搜索</t>
  </si>
  <si>
    <t>1.列表展示所有的快照</t>
  </si>
  <si>
    <t>展示为空</t>
    <phoneticPr fontId="28" type="noConversion"/>
  </si>
  <si>
    <t>详情</t>
    <phoneticPr fontId="29" type="noConversion"/>
  </si>
  <si>
    <t>云硬盘快照UI</t>
    <phoneticPr fontId="29" type="noConversion"/>
  </si>
  <si>
    <t>1.启动浏览器：Google&amp;firefox&amp;IE10以上（包含Edge）
2.登录超级管理员打开URL连接
3.创建快照页面</t>
  </si>
  <si>
    <t>1.点击某条云硬盘快照的快照名称（数据盘）</t>
    <phoneticPr fontId="29" type="noConversion"/>
  </si>
  <si>
    <t>名称：快照详情
内容：所属数据中心，所属项目，所属客户，快照ID，快照名称，状态，计费状态（按需计费），快照大小，分类（数据盘快照），源硬盘名称，系统（--），最低配置，创建时间，描述
按钮：关闭</t>
    <phoneticPr fontId="29" type="noConversion"/>
  </si>
  <si>
    <t>关闭详情页</t>
    <phoneticPr fontId="29" type="noConversion"/>
  </si>
  <si>
    <t>1.点击某条云硬盘快照的快照名称
2.点击‘关闭’按钮或者‘×’</t>
    <phoneticPr fontId="29" type="noConversion"/>
  </si>
  <si>
    <t>1.返回到云硬盘快照列表界面</t>
    <phoneticPr fontId="29" type="noConversion"/>
  </si>
  <si>
    <t>编辑快照</t>
  </si>
  <si>
    <t>1.启动浏览器：Google&amp;firefox&amp;IE10以上（包含Edge）
2.登录超级管理员打开URL连接
3.快照列表展示页面</t>
  </si>
  <si>
    <t>1.点击某一快照记录后的‘编辑’按钮</t>
    <phoneticPr fontId="29" type="noConversion"/>
  </si>
  <si>
    <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phoneticPr fontId="29" type="noConversion"/>
  </si>
  <si>
    <t>余额不足的编辑快照</t>
    <phoneticPr fontId="29" type="noConversion"/>
  </si>
  <si>
    <t>1.余额不足的云硬盘快照，点击云硬盘快照‘编辑’按钮</t>
    <phoneticPr fontId="29" type="noConversion"/>
  </si>
  <si>
    <t>1.‘编辑’按钮置灰不可用</t>
    <phoneticPr fontId="29" type="noConversion"/>
  </si>
  <si>
    <t>编辑后成功保存</t>
  </si>
  <si>
    <t>1.启动浏览器：Google&amp;firefox&amp;IE10以上（包含Edge）
2.登录超级管理员打开URL连接
3.编辑快照页面</t>
  </si>
  <si>
    <t>1.更改快照名（在1-20位字符内,包括数字、中英文、下划线、空格）或描述内容（在200位字符内），点击‘确定’按钮</t>
  </si>
  <si>
    <t>1.提示‘编辑快照XXX成功’，快照列表中的内容为已修改的内容（XXX指的是修改后的名称）
2.后台ECMC中此快照的内容更改
3.快照详情页展示修改后的快照信息</t>
    <phoneticPr fontId="28" type="noConversion"/>
  </si>
  <si>
    <t>1.更改快照名（最大名称数20字符录入）或描述内容（200位字符），点击‘确定’按钮</t>
  </si>
  <si>
    <t>1.提示‘编辑快照XXX成功’，快照列表中的内容为已修改的内容（XXX指的是修改后的名称）
2.后台ECMC中此快照的内容更改
3.快照详情页展示修改后的快照信息</t>
  </si>
  <si>
    <t>不进行编辑，可成功保存</t>
  </si>
  <si>
    <t>1.不进行快照内容的编辑，
2.点击‘确定’按钮</t>
    <phoneticPr fontId="29" type="noConversion"/>
  </si>
  <si>
    <t>1.提示‘编辑快照XXX成功’，快照列表中的内容为变更</t>
  </si>
  <si>
    <t>超过字数限制录入</t>
  </si>
  <si>
    <t>1.编辑快照名称（超过20个字录入）或编辑描述信息（超过200字录入）</t>
    <phoneticPr fontId="29" type="noConversion"/>
  </si>
  <si>
    <t>1.名称录入无法超过20个字
2.描述信息录入无法超过200个字</t>
  </si>
  <si>
    <t>清空输入框</t>
  </si>
  <si>
    <t>1.清空快照名称输入框</t>
    <phoneticPr fontId="29" type="noConversion"/>
  </si>
  <si>
    <t>1.界面给出提示‘请输入1-20位字符,支持数字、中英文、下划线、空格’
2.确定按钮灰置无法点击</t>
    <phoneticPr fontId="28" type="noConversion"/>
  </si>
  <si>
    <t>1.清空描述信息输入框</t>
    <phoneticPr fontId="29" type="noConversion"/>
  </si>
  <si>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</si>
  <si>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</si>
  <si>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1.更改快照名称为已经存在名称（云硬盘快照列表中，回收站中，订单列表中）
2.点击确定按钮</t>
    <phoneticPr fontId="29" type="noConversion"/>
  </si>
  <si>
    <t>1.提示‘快照名称已存在’</t>
  </si>
  <si>
    <t>1.启动浏览器：Google&amp;firefox&amp;IE10以上（包含Edge）
2.登录超级管理员打开URL连接
3.编辑快照页面
4.不同项目</t>
  </si>
  <si>
    <t>1.更改快照名称为其他项目下已存在的名称，点击确定按钮</t>
    <phoneticPr fontId="29" type="noConversion"/>
  </si>
  <si>
    <t>1.提示‘快照XXX修改成功’，快照列表中的内容为已修改的内容
2.后台ECMC中此快照的内容更改</t>
  </si>
  <si>
    <t>取消快照提示框</t>
  </si>
  <si>
    <t>1.不进行编辑操作，点击‘取消’按钮</t>
  </si>
  <si>
    <t>1.编辑快照页面消失，回到快照列表界面，此快照内容未更改
2.再次进入编辑快照页面，展示内容展示不变</t>
  </si>
  <si>
    <t>编辑快照名称和描述（或清空页面信息），点击‘取消’按钮</t>
  </si>
  <si>
    <t>1.退出编辑快照页面，回到列表展示页面
2.列表展示信息不变
3.再次进入编辑页面，展示展示创建时录入的信息</t>
  </si>
  <si>
    <t>回滚云硬盘</t>
    <phoneticPr fontId="29" type="noConversion"/>
  </si>
  <si>
    <t xml:space="preserve">1.‘回滚云硬盘’按钮灰置不可点击
或者提示：云硬盘XXX余额不足，请充值后操作(XXX指云硬盘的名称)
</t>
    <phoneticPr fontId="29" type="noConversion"/>
  </si>
  <si>
    <t>删除UI展示</t>
    <phoneticPr fontId="29" type="noConversion"/>
  </si>
  <si>
    <t>1.选择一条快照
2.点击‘删除’按钮</t>
    <phoneticPr fontId="29" type="noConversion"/>
  </si>
  <si>
    <t>1.删除按钮可点击
2.弹出确认页面：删除资源XXX有可能造成客户线上环境和财务损失，请确认与客户进行过沟通（XXX指云硬盘的名称）
 复选框：彻底删除，不进入回收站
  按钮：确定、取消</t>
    <phoneticPr fontId="29" type="noConversion"/>
  </si>
  <si>
    <t>删除成功</t>
    <phoneticPr fontId="29" type="noConversion"/>
  </si>
  <si>
    <t>1.选择一个云硬盘快照（已创建云硬盘）
2.点击‘删除’按钮
3.勾选彻底删除，不进入回收站
4.点击‘确定’按钮
5.点击二次确认提示框的‘确定’按钮</t>
    <phoneticPr fontId="29" type="noConversion"/>
  </si>
  <si>
    <t>步骤2：弹出删除提示框，删除资源XXX有可能造成客户线上环境和财务损失，请确认
       与客户进行过沟通（XXX指云硬盘的名称）？
步骤4：弹出二次确认提示框：资源XXX删除后将无法恢复，请谨慎操作，确认删除？
步骤5：a.弹出提示‘删除快照XXX成功’
       b.列表不展示删除的记录
       c.ecsc列表同步删除</t>
    <phoneticPr fontId="29" type="noConversion"/>
  </si>
  <si>
    <t>1.启动浏览器：Google&amp;firefox&amp;IE10以上（包含Edge）
2.登录超级管理员/管理员/普通用户打开URL连接
3.云硬盘快照列表</t>
    <phoneticPr fontId="29" type="noConversion"/>
  </si>
  <si>
    <t>1.选择一个云硬盘快照（使用中）
2.点击‘删除’按钮
3.不勾选彻底删除，不进入回收站
4.点击‘确定’按钮</t>
    <phoneticPr fontId="29" type="noConversion"/>
  </si>
  <si>
    <t>1.按钮可点击
2.弹出提示‘删除快照XXX成功’
3.快照列表不展示删除的记录，回收站中展示已删除的快照
4.ecsc列表同步删除</t>
    <phoneticPr fontId="29" type="noConversion"/>
  </si>
  <si>
    <t>1.启动浏览器：Google&amp;firefox&amp;IE10以上（包含Edge）
2.登录超级管理员/管理员/普通用户打开URL连接
3.二次确认页面
4.快照已欠费</t>
  </si>
  <si>
    <t>1.选择一个云硬盘快照（余额不足）
2.点击‘删除’按钮
3.勾选彻底删除，不进入回收站（默认不勾选）
4.点击‘确定’按钮
5.点击二次确认提示框的‘确定’按钮</t>
    <phoneticPr fontId="29" type="noConversion"/>
  </si>
  <si>
    <t>步骤2：弹出删除提示框
步骤4：弹出二次确认提示框：资源XXX删除后将无法恢复，请谨慎操作
步骤5：a.弹出提示‘删除快照XXX成功’
       b.列表不展示删除的记录
       c.ecsc列表同步删除</t>
    <phoneticPr fontId="29" type="noConversion"/>
  </si>
  <si>
    <t>删除进入回收站成功</t>
    <phoneticPr fontId="29" type="noConversion"/>
  </si>
  <si>
    <t>1.启动浏览器：Google&amp;firefox&amp;IE10以上（包含Edge）
2.登录超级管理员/管理员/普通用户打开URL连接
3.云硬盘快照界面</t>
    <phoneticPr fontId="29" type="noConversion"/>
  </si>
  <si>
    <t xml:space="preserve">1.选择一个处于‘余额不足’状态的云硬盘快照，点击‘删除’按钮
2.不勾选彻底删除，不进入回收站，点击‘确定’按钮
</t>
    <phoneticPr fontId="29" type="noConversion"/>
  </si>
  <si>
    <t>取消删除</t>
    <phoneticPr fontId="29" type="noConversion"/>
  </si>
  <si>
    <t>1.启动浏览器：Google&amp;firefox&amp;IE10以上（包含Edge）
2.登录超级管理员/管理员/普通用户打开URL连接
3.二次确认页面</t>
  </si>
  <si>
    <t>1.点击确认页面或者二次确认页面的‘取消’按钮</t>
    <phoneticPr fontId="29" type="noConversion"/>
  </si>
  <si>
    <t>1.按钮可点击
2.回到列表展示页面，列表展示记录信息不变</t>
  </si>
  <si>
    <t>删除回滚中云硬盘快照失败</t>
    <phoneticPr fontId="29" type="noConversion"/>
  </si>
  <si>
    <t>1.选择一个云硬盘快照（正在回滚云硬盘，正在创建云硬盘）
2.点击‘删除’按钮</t>
    <phoneticPr fontId="29" type="noConversion"/>
  </si>
  <si>
    <t>1.提示：备份占用中，请稍后重试</t>
    <phoneticPr fontId="29" type="noConversion"/>
  </si>
  <si>
    <t>ecsc层删除快照，ecmc成功不展示</t>
    <phoneticPr fontId="29" type="noConversion"/>
  </si>
  <si>
    <t>1.ecmc成功删除一个快照</t>
    <phoneticPr fontId="29" type="noConversion"/>
  </si>
  <si>
    <t>1.ecsc列表同步删除
2.列表不展示删除的快照记录</t>
    <phoneticPr fontId="29" type="noConversion"/>
  </si>
  <si>
    <t>云硬盘&amp;云硬盘快照（未改）</t>
    <phoneticPr fontId="1" type="noConversion"/>
  </si>
  <si>
    <t>570（全）</t>
    <phoneticPr fontId="1" type="noConversion"/>
  </si>
  <si>
    <t>347（全）</t>
    <phoneticPr fontId="1" type="noConversion"/>
  </si>
  <si>
    <t>212（全）</t>
    <phoneticPr fontId="1" type="noConversion"/>
  </si>
  <si>
    <t>版本数据界面UI</t>
  </si>
  <si>
    <t>1.启动浏览器：Google&amp;firefox版本
2.登陆任意账户打开URL连接
3.进入系统</t>
  </si>
  <si>
    <t>1.鼠标聚焦悬浮在ECMC页面左上角“易云Logo”或“运维中心”上时</t>
    <phoneticPr fontId="29" type="noConversion"/>
  </si>
  <si>
    <t>1. 有版本信息提示
版本号：
EC_wuhan_1.4.0
stack2.0</t>
  </si>
  <si>
    <t>登入是管理员角色的账号</t>
  </si>
  <si>
    <t>登入是客服角色的账号</t>
  </si>
  <si>
    <t>1.鼠标聚焦悬浮在ECMC页面左上角“易云Logo”或“运维中心”上时</t>
  </si>
  <si>
    <t>登入是运维角色的账号</t>
  </si>
  <si>
    <t>登入是商务角色的账号</t>
  </si>
  <si>
    <t>1. 有版本信息提示
版本号
EC_wuhan_1.4.0
stack2.0</t>
  </si>
  <si>
    <t>在ECMC中创建任意角色A</t>
  </si>
  <si>
    <t>版本号</t>
  </si>
  <si>
    <t>版本数据</t>
  </si>
  <si>
    <r>
      <t>用来唯一标识当前云平台的版本。包括EayunCloud研发版本号和EayunStack研发版本号
例如：EayunCloud版本号是EC_wuhan_1.4.0
      EayunStack版本号是stack2.0
所以版本数据展示为：</t>
    </r>
    <r>
      <rPr>
        <b/>
        <sz val="11"/>
        <color theme="1"/>
        <rFont val="宋体"/>
        <family val="3"/>
        <charset val="134"/>
      </rPr>
      <t>EC_wuhan_1.4.0
                  stack2.0</t>
    </r>
  </si>
  <si>
    <t>EayunCloud版本号</t>
  </si>
  <si>
    <t>感根据EayunCloud研发过程中自行规范的版本号规则，生成的版本号，例如：EC_wuhan_1.4.0</t>
  </si>
  <si>
    <t>EayunStack版本号</t>
  </si>
  <si>
    <t>stack的统一版本号是：Stack2.0</t>
  </si>
  <si>
    <t>版本数据</t>
    <phoneticPr fontId="1" type="noConversion"/>
  </si>
  <si>
    <t>版本数据（新）</t>
    <phoneticPr fontId="1" type="noConversion"/>
  </si>
  <si>
    <t>段佳微</t>
    <phoneticPr fontId="1" type="noConversion"/>
  </si>
  <si>
    <t>李华、迟慧敏、衣书英、赵思敏、段佳微</t>
    <phoneticPr fontId="1" type="noConversion"/>
  </si>
  <si>
    <t>237（全）</t>
    <phoneticPr fontId="1" type="noConversion"/>
  </si>
  <si>
    <t>总计：2263</t>
    <phoneticPr fontId="1"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</si>
</sst>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64">
    <font>
      <sz val="11"/>
      <color theme="1"/>
      <name val="宋体"/>
      <family val="2"/>
      <charset val="134"/>
      <scheme val="minor"/>
    </font>
    <font>
      <sz val="9"/>
      <name val="宋体"/>
      <family val="2"/>
      <charset val="134"/>
      <scheme val="minor"/>
    </font>
    <font>
      <sz val="11"/>
      <color theme="1"/>
      <name val="宋体"/>
      <family val="2"/>
      <charset val="134"/>
      <scheme val="minor"/>
    </font>
    <font>
      <sz val="11"/>
      <color indexed="8"/>
      <name val="宋体"/>
      <family val="3"/>
      <charset val="134"/>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b/>
      <sz val="14"/>
      <color rgb="FFFFC000"/>
      <name val="宋体"/>
      <family val="3"/>
      <charset val="134"/>
    </font>
    <font>
      <b/>
      <sz val="14"/>
      <color indexed="8"/>
      <name val="宋体"/>
      <family val="3"/>
      <charset val="134"/>
    </font>
    <font>
      <sz val="11"/>
      <color theme="1"/>
      <name val="宋体"/>
      <family val="3"/>
      <charset val="134"/>
      <scheme val="minor"/>
    </font>
    <font>
      <sz val="11"/>
      <color theme="1"/>
      <name val="宋体"/>
      <family val="2"/>
      <scheme val="minor"/>
    </font>
    <font>
      <u/>
      <sz val="12.65"/>
      <color theme="10"/>
      <name val="宋体"/>
      <family val="3"/>
      <charset val="134"/>
    </font>
    <font>
      <sz val="11"/>
      <color indexed="17"/>
      <name val="宋体"/>
      <family val="3"/>
      <charset val="134"/>
    </font>
    <font>
      <sz val="11"/>
      <color rgb="FFFF0000"/>
      <name val="宋体"/>
      <family val="2"/>
      <charset val="134"/>
      <scheme val="minor"/>
    </font>
    <font>
      <b/>
      <sz val="11"/>
      <color theme="1"/>
      <name val="宋体"/>
      <family val="2"/>
      <charset val="134"/>
      <scheme val="minor"/>
    </font>
    <font>
      <sz val="14"/>
      <color indexed="8"/>
      <name val="宋体"/>
      <family val="3"/>
      <charset val="134"/>
    </font>
    <font>
      <b/>
      <sz val="12"/>
      <name val="宋体"/>
      <family val="3"/>
      <charset val="134"/>
    </font>
    <font>
      <b/>
      <sz val="11"/>
      <color theme="1"/>
      <name val="宋体"/>
      <family val="3"/>
      <charset val="134"/>
      <scheme val="minor"/>
    </font>
    <font>
      <sz val="11"/>
      <color rgb="FFFF0000"/>
      <name val="宋体"/>
      <family val="3"/>
      <charset val="134"/>
      <scheme val="minor"/>
    </font>
    <font>
      <sz val="11"/>
      <color theme="1"/>
      <name val="宋体"/>
      <family val="3"/>
      <charset val="134"/>
    </font>
    <font>
      <sz val="11"/>
      <name val="宋体"/>
      <family val="3"/>
      <charset val="134"/>
      <scheme val="minor"/>
    </font>
    <font>
      <b/>
      <sz val="11"/>
      <color indexed="8"/>
      <name val="宋体"/>
      <family val="3"/>
      <charset val="134"/>
    </font>
    <font>
      <sz val="12"/>
      <name val="宋体"/>
      <family val="3"/>
      <charset val="134"/>
    </font>
    <font>
      <sz val="11"/>
      <color rgb="FF00B050"/>
      <name val="宋体"/>
      <family val="3"/>
      <charset val="134"/>
      <scheme val="minor"/>
    </font>
    <font>
      <sz val="11"/>
      <name val="宋体"/>
      <family val="2"/>
      <charset val="134"/>
      <scheme val="minor"/>
    </font>
    <font>
      <sz val="11"/>
      <color rgb="FF00B050"/>
      <name val="宋体"/>
      <family val="2"/>
      <charset val="134"/>
      <scheme val="minor"/>
    </font>
    <font>
      <sz val="9"/>
      <name val="宋体"/>
      <family val="3"/>
      <charset val="134"/>
    </font>
    <font>
      <sz val="9"/>
      <name val="宋体"/>
      <family val="3"/>
      <charset val="134"/>
      <scheme val="minor"/>
    </font>
    <font>
      <sz val="11"/>
      <name val="宋体"/>
      <family val="3"/>
      <charset val="134"/>
    </font>
    <font>
      <sz val="11"/>
      <color rgb="FF0070C0"/>
      <name val="宋体"/>
      <family val="3"/>
      <charset val="134"/>
    </font>
    <font>
      <sz val="11"/>
      <color rgb="FFFF0000"/>
      <name val="宋体"/>
      <family val="3"/>
      <charset val="134"/>
    </font>
    <font>
      <sz val="11"/>
      <name val="宋体"/>
      <family val="2"/>
      <scheme val="minor"/>
    </font>
    <font>
      <b/>
      <sz val="11"/>
      <color rgb="FFFF0000"/>
      <name val="宋体"/>
      <family val="3"/>
      <charset val="134"/>
      <scheme val="minor"/>
    </font>
    <font>
      <b/>
      <sz val="11"/>
      <name val="宋体"/>
      <family val="3"/>
      <charset val="134"/>
      <scheme val="minor"/>
    </font>
    <font>
      <b/>
      <sz val="11"/>
      <color indexed="11"/>
      <name val="宋体"/>
      <family val="3"/>
      <charset val="134"/>
    </font>
    <font>
      <b/>
      <sz val="11"/>
      <color rgb="FFFF0000"/>
      <name val="宋体"/>
      <family val="3"/>
      <charset val="134"/>
    </font>
    <font>
      <b/>
      <sz val="11"/>
      <color theme="1"/>
      <name val="宋体"/>
      <family val="2"/>
      <scheme val="minor"/>
    </font>
    <font>
      <sz val="11"/>
      <color indexed="8"/>
      <name val="宋体"/>
      <family val="3"/>
      <charset val="134"/>
      <scheme val="minor"/>
    </font>
    <font>
      <sz val="14"/>
      <name val="宋体"/>
      <family val="3"/>
      <charset val="134"/>
    </font>
    <font>
      <b/>
      <sz val="11"/>
      <name val="宋体"/>
      <family val="3"/>
      <charset val="134"/>
    </font>
    <font>
      <b/>
      <sz val="12"/>
      <color rgb="FFFFFF00"/>
      <name val="宋体"/>
      <family val="3"/>
      <charset val="134"/>
    </font>
    <font>
      <u/>
      <sz val="12.65"/>
      <name val="宋体"/>
      <family val="3"/>
      <charset val="134"/>
    </font>
    <font>
      <sz val="11"/>
      <color rgb="FF00B050"/>
      <name val="宋体"/>
      <family val="3"/>
      <charset val="134"/>
    </font>
    <font>
      <b/>
      <sz val="12"/>
      <color rgb="FFFF0000"/>
      <name val="宋体"/>
      <family val="3"/>
      <charset val="134"/>
    </font>
    <font>
      <b/>
      <sz val="12"/>
      <color indexed="8"/>
      <name val="宋体"/>
      <family val="3"/>
      <charset val="134"/>
    </font>
    <font>
      <sz val="12"/>
      <color indexed="8"/>
      <name val="宋体"/>
      <family val="3"/>
      <charset val="134"/>
    </font>
    <font>
      <sz val="11"/>
      <color theme="1" tint="4.9989318521683403E-2"/>
      <name val="宋体"/>
      <family val="3"/>
      <charset val="134"/>
    </font>
    <font>
      <b/>
      <sz val="16"/>
      <color theme="1"/>
      <name val="宋体"/>
      <family val="3"/>
      <charset val="134"/>
      <scheme val="minor"/>
    </font>
    <font>
      <sz val="11"/>
      <color rgb="FF000000"/>
      <name val="宋体"/>
      <family val="3"/>
      <charset val="134"/>
    </font>
    <font>
      <b/>
      <sz val="11"/>
      <color rgb="FF000000"/>
      <name val="宋体"/>
      <family val="3"/>
      <charset val="134"/>
    </font>
    <font>
      <sz val="11"/>
      <color theme="1" tint="0.14990691854609822"/>
      <name val="宋体"/>
      <family val="3"/>
      <charset val="134"/>
    </font>
    <font>
      <sz val="10.5"/>
      <color rgb="FFFF0000"/>
      <name val="Calibri"/>
      <family val="2"/>
    </font>
    <font>
      <b/>
      <sz val="11"/>
      <color theme="1"/>
      <name val="宋体"/>
      <family val="3"/>
      <charset val="134"/>
    </font>
    <font>
      <sz val="11"/>
      <color rgb="FF7030A0"/>
      <name val="宋体"/>
      <family val="3"/>
      <charset val="134"/>
    </font>
    <font>
      <sz val="10.5"/>
      <color theme="1"/>
      <name val="宋体"/>
      <family val="3"/>
      <charset val="134"/>
      <scheme val="minor"/>
    </font>
    <font>
      <b/>
      <sz val="12"/>
      <color rgb="FF00B0F0"/>
      <name val="宋体"/>
      <family val="3"/>
      <charset val="134"/>
    </font>
    <font>
      <sz val="11"/>
      <color theme="3" tint="0.39997558519241921"/>
      <name val="宋体"/>
      <family val="3"/>
      <charset val="134"/>
    </font>
    <font>
      <sz val="11"/>
      <color theme="1" tint="0.14978484450819421"/>
      <name val="宋体"/>
      <family val="3"/>
      <charset val="134"/>
    </font>
    <font>
      <sz val="11"/>
      <color theme="1" tint="0.1498458815271462"/>
      <name val="宋体"/>
      <family val="3"/>
      <charset val="134"/>
    </font>
    <font>
      <sz val="11"/>
      <color theme="1" tint="0.14999847407452621"/>
      <name val="宋体"/>
      <family val="3"/>
      <charset val="134"/>
    </font>
    <font>
      <sz val="10"/>
      <color indexed="8"/>
      <name val="宋体"/>
      <family val="3"/>
      <charset val="134"/>
    </font>
    <font>
      <sz val="12"/>
      <color theme="1"/>
      <name val="微软雅黑"/>
      <family val="2"/>
      <charset val="134"/>
    </font>
  </fonts>
  <fills count="23">
    <fill>
      <patternFill patternType="none"/>
    </fill>
    <fill>
      <patternFill patternType="gray125"/>
    </fill>
    <fill>
      <patternFill patternType="solid">
        <fgColor indexed="17"/>
        <bgColor indexed="64"/>
      </patternFill>
    </fill>
    <fill>
      <patternFill patternType="solid">
        <fgColor indexed="9"/>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9.9978637043366805E-2"/>
        <bgColor indexed="64"/>
      </patternFill>
    </fill>
    <fill>
      <patternFill patternType="solid">
        <fgColor theme="1" tint="0.499984740745262"/>
        <bgColor indexed="64"/>
      </patternFill>
    </fill>
  </fills>
  <borders count="6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medium">
        <color indexed="64"/>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top/>
      <bottom style="thin">
        <color indexed="64"/>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indexed="8"/>
      </left>
      <right/>
      <top/>
      <bottom style="thin">
        <color indexed="8"/>
      </bottom>
      <diagonal/>
    </border>
    <border>
      <left style="thin">
        <color auto="1"/>
      </left>
      <right style="thin">
        <color auto="1"/>
      </right>
      <top style="thin">
        <color indexed="64"/>
      </top>
      <bottom/>
      <diagonal/>
    </border>
    <border>
      <left/>
      <right style="thin">
        <color auto="1"/>
      </right>
      <top style="thin">
        <color auto="1"/>
      </top>
      <bottom style="thin">
        <color auto="1"/>
      </bottom>
      <diagonal/>
    </border>
    <border>
      <left style="thin">
        <color indexed="64"/>
      </left>
      <right/>
      <top/>
      <bottom style="thin">
        <color indexed="64"/>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indexed="8"/>
      </right>
      <top/>
      <bottom/>
      <diagonal/>
    </border>
    <border>
      <left style="thin">
        <color auto="1"/>
      </left>
      <right style="thin">
        <color indexed="8"/>
      </right>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right style="thin">
        <color theme="0" tint="-0.1498458815271462"/>
      </right>
      <top/>
      <bottom/>
      <diagonal/>
    </border>
    <border>
      <left/>
      <right style="thin">
        <color theme="0" tint="-0.1498458815271462"/>
      </right>
      <top style="thin">
        <color auto="1"/>
      </top>
      <bottom/>
      <diagonal/>
    </border>
    <border>
      <left style="thin">
        <color theme="0" tint="-0.1498458815271462"/>
      </left>
      <right style="thin">
        <color theme="0" tint="-0.1498458815271462"/>
      </right>
      <top style="thin">
        <color theme="0" tint="-0.1498458815271462"/>
      </top>
      <bottom style="thin">
        <color theme="0" tint="-0.1498458815271462"/>
      </bottom>
      <diagonal/>
    </border>
    <border>
      <left/>
      <right style="thin">
        <color theme="0" tint="-0.1498458815271462"/>
      </right>
      <top style="thin">
        <color theme="0" tint="-0.1498458815271462"/>
      </top>
      <bottom style="thin">
        <color theme="0" tint="-0.1498458815271462"/>
      </bottom>
      <diagonal/>
    </border>
    <border>
      <left/>
      <right style="thin">
        <color theme="0" tint="-0.1498458815271462"/>
      </right>
      <top/>
      <bottom style="thin">
        <color theme="0" tint="-0.1498458815271462"/>
      </bottom>
      <diagonal/>
    </border>
    <border>
      <left style="thin">
        <color theme="0" tint="-0.1498458815271462"/>
      </left>
      <right style="thin">
        <color theme="0" tint="-0.1498458815271462"/>
      </right>
      <top style="thin">
        <color theme="2" tint="-9.9978637043366805E-2"/>
      </top>
      <bottom style="thin">
        <color theme="0" tint="-0.1498458815271462"/>
      </bottom>
      <diagonal/>
    </border>
    <border>
      <left/>
      <right/>
      <top/>
      <bottom style="thin">
        <color theme="0" tint="-0.1498458815271462"/>
      </bottom>
      <diagonal/>
    </border>
    <border>
      <left style="thin">
        <color theme="0" tint="-0.1498458815271462"/>
      </left>
      <right style="thin">
        <color theme="0" tint="-0.1498458815271462"/>
      </right>
      <top/>
      <bottom style="thin">
        <color theme="0" tint="-0.1498458815271462"/>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right style="thin">
        <color auto="1"/>
      </right>
      <top style="thin">
        <color auto="1"/>
      </top>
      <bottom/>
      <diagonal/>
    </border>
    <border>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indexed="8"/>
      </right>
      <top style="thin">
        <color indexed="8"/>
      </top>
      <bottom/>
      <diagonal/>
    </border>
    <border>
      <left style="thin">
        <color indexed="8"/>
      </left>
      <right style="thin">
        <color indexed="8"/>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indexed="8"/>
      </right>
      <top/>
      <bottom style="thin">
        <color indexed="8"/>
      </bottom>
      <diagonal/>
    </border>
    <border>
      <left style="medium">
        <color auto="1"/>
      </left>
      <right style="thin">
        <color auto="1"/>
      </right>
      <top style="thin">
        <color auto="1"/>
      </top>
      <bottom style="thin">
        <color auto="1"/>
      </bottom>
      <diagonal/>
    </border>
  </borders>
  <cellStyleXfs count="298">
    <xf numFmtId="0" fontId="0" fillId="0" borderId="0">
      <alignment vertical="center"/>
    </xf>
    <xf numFmtId="0" fontId="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vertical="center"/>
    </xf>
    <xf numFmtId="0" fontId="11" fillId="0" borderId="0">
      <alignment vertical="center"/>
    </xf>
    <xf numFmtId="0" fontId="11" fillId="0" borderId="0"/>
    <xf numFmtId="0" fontId="11" fillId="0" borderId="0"/>
    <xf numFmtId="0" fontId="13" fillId="0" borderId="0" applyNumberFormat="0" applyFill="0" applyBorder="0" applyAlignment="0" applyProtection="0">
      <alignment vertical="top"/>
      <protection locked="0"/>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176" fontId="3" fillId="0" borderId="0" applyFont="0" applyFill="0" applyBorder="0" applyAlignment="0" applyProtection="0">
      <alignment vertical="center"/>
    </xf>
    <xf numFmtId="176" fontId="3" fillId="0" borderId="0" applyFont="0" applyFill="0" applyBorder="0" applyAlignment="0" applyProtection="0">
      <alignment vertical="center"/>
    </xf>
    <xf numFmtId="176" fontId="3" fillId="0" borderId="0" applyFont="0" applyFill="0" applyBorder="0" applyAlignment="0" applyProtection="0">
      <alignment vertical="center"/>
    </xf>
    <xf numFmtId="176" fontId="3" fillId="0" borderId="0" applyFont="0" applyFill="0" applyBorder="0" applyAlignment="0" applyProtection="0">
      <alignment vertical="center"/>
    </xf>
    <xf numFmtId="176" fontId="3" fillId="0" borderId="0" applyFont="0" applyFill="0" applyBorder="0" applyAlignment="0" applyProtection="0">
      <alignment vertical="center"/>
    </xf>
    <xf numFmtId="176" fontId="3"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cellStyleXfs>
  <cellXfs count="1457">
    <xf numFmtId="0" fontId="0" fillId="0" borderId="0" xfId="0">
      <alignment vertical="center"/>
    </xf>
    <xf numFmtId="0" fontId="3" fillId="0" borderId="0" xfId="1" applyAlignment="1"/>
    <xf numFmtId="0" fontId="5" fillId="3" borderId="4" xfId="1" applyFont="1" applyFill="1" applyBorder="1" applyAlignment="1">
      <alignment horizontal="center" wrapText="1"/>
    </xf>
    <xf numFmtId="0" fontId="5" fillId="3" borderId="4" xfId="1" applyFont="1" applyFill="1" applyBorder="1" applyAlignment="1">
      <alignment horizontal="center" vertical="center" wrapText="1"/>
    </xf>
    <xf numFmtId="0" fontId="5" fillId="3" borderId="10" xfId="1" applyFont="1" applyFill="1" applyBorder="1" applyAlignment="1">
      <alignment horizontal="center" wrapText="1"/>
    </xf>
    <xf numFmtId="0" fontId="10" fillId="2" borderId="1" xfId="1" applyFont="1" applyFill="1" applyBorder="1" applyAlignment="1"/>
    <xf numFmtId="0" fontId="10" fillId="2" borderId="2" xfId="1" applyFont="1" applyFill="1" applyBorder="1" applyAlignment="1"/>
    <xf numFmtId="0" fontId="10" fillId="2" borderId="3" xfId="1" applyFont="1" applyFill="1" applyBorder="1" applyAlignment="1"/>
    <xf numFmtId="0" fontId="3" fillId="0" borderId="14" xfId="1" applyFont="1" applyBorder="1" applyAlignment="1">
      <alignment horizontal="center" vertical="center"/>
    </xf>
    <xf numFmtId="0" fontId="3" fillId="0" borderId="14" xfId="1" applyBorder="1" applyAlignment="1">
      <alignment horizontal="center" vertical="center"/>
    </xf>
    <xf numFmtId="0" fontId="3" fillId="0" borderId="4" xfId="1" applyFont="1" applyBorder="1" applyAlignment="1">
      <alignment horizontal="center" vertical="center"/>
    </xf>
    <xf numFmtId="0" fontId="3" fillId="0" borderId="4" xfId="1" applyBorder="1" applyAlignment="1">
      <alignment horizontal="center" vertical="center"/>
    </xf>
    <xf numFmtId="0" fontId="3" fillId="0" borderId="15" xfId="1" applyBorder="1" applyAlignment="1">
      <alignment horizontal="center" vertical="center"/>
    </xf>
    <xf numFmtId="0" fontId="3" fillId="0" borderId="16" xfId="1" applyFont="1" applyBorder="1" applyAlignment="1">
      <alignment horizontal="center" vertical="center"/>
    </xf>
    <xf numFmtId="0" fontId="3" fillId="0" borderId="16" xfId="1" applyBorder="1" applyAlignment="1">
      <alignment horizontal="center" vertical="center"/>
    </xf>
    <xf numFmtId="0" fontId="17" fillId="5" borderId="5" xfId="43" applyFont="1" applyFill="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0" fontId="3" fillId="0" borderId="5" xfId="0" applyFont="1" applyBorder="1" applyAlignment="1">
      <alignment vertical="center" wrapText="1"/>
    </xf>
    <xf numFmtId="0" fontId="3" fillId="0" borderId="5" xfId="120" applyBorder="1" applyAlignment="1">
      <alignment horizontal="left" vertical="center" wrapText="1"/>
    </xf>
    <xf numFmtId="0" fontId="24" fillId="0" borderId="5" xfId="120" applyFont="1" applyFill="1" applyBorder="1" applyAlignment="1">
      <alignment horizontal="left" vertical="center" wrapText="1"/>
    </xf>
    <xf numFmtId="0" fontId="3" fillId="0" borderId="5" xfId="120" applyFont="1" applyBorder="1" applyAlignment="1">
      <alignment horizontal="left" vertical="center" wrapText="1"/>
    </xf>
    <xf numFmtId="0" fontId="3" fillId="0" borderId="5" xfId="120" applyFont="1" applyBorder="1" applyAlignment="1">
      <alignment horizontal="center" vertical="center" wrapText="1"/>
    </xf>
    <xf numFmtId="0" fontId="3" fillId="0" borderId="5" xfId="120" applyFont="1" applyFill="1" applyBorder="1" applyAlignment="1">
      <alignment horizontal="left" vertical="center" wrapText="1"/>
    </xf>
    <xf numFmtId="0" fontId="3" fillId="0" borderId="5" xfId="120" applyBorder="1" applyAlignment="1">
      <alignment horizontal="center" vertical="center"/>
    </xf>
    <xf numFmtId="0" fontId="0" fillId="6" borderId="5" xfId="0" applyFill="1" applyBorder="1" applyAlignment="1">
      <alignment vertical="center" wrapText="1"/>
    </xf>
    <xf numFmtId="0" fontId="0" fillId="0" borderId="5" xfId="43" applyFont="1" applyFill="1" applyBorder="1" applyAlignment="1">
      <alignment horizontal="left" vertical="center" wrapText="1"/>
    </xf>
    <xf numFmtId="0" fontId="3" fillId="6" borderId="5" xfId="43" applyFill="1" applyBorder="1" applyAlignment="1">
      <alignment horizontal="center" vertical="center" wrapText="1"/>
    </xf>
    <xf numFmtId="0" fontId="15" fillId="0" borderId="5" xfId="0" applyFont="1" applyBorder="1" applyAlignment="1">
      <alignment vertical="center" wrapText="1"/>
    </xf>
    <xf numFmtId="0" fontId="19" fillId="0" borderId="5" xfId="0" applyFont="1" applyBorder="1" applyAlignment="1">
      <alignment vertical="center" wrapText="1"/>
    </xf>
    <xf numFmtId="0" fontId="0" fillId="0" borderId="21" xfId="43" applyFont="1" applyFill="1" applyBorder="1" applyAlignment="1">
      <alignment horizontal="left" vertical="center" wrapText="1"/>
    </xf>
    <xf numFmtId="0" fontId="0" fillId="0" borderId="22" xfId="43" applyFont="1" applyFill="1" applyBorder="1" applyAlignment="1">
      <alignment horizontal="left" vertical="center" wrapText="1"/>
    </xf>
    <xf numFmtId="0" fontId="0" fillId="0" borderId="23" xfId="43" applyFont="1" applyFill="1" applyBorder="1" applyAlignment="1">
      <alignment horizontal="left" vertical="center" wrapText="1"/>
    </xf>
    <xf numFmtId="0" fontId="3" fillId="6" borderId="24" xfId="43" applyFill="1" applyBorder="1" applyAlignment="1">
      <alignment horizontal="center" vertical="center" wrapText="1"/>
    </xf>
    <xf numFmtId="0" fontId="0" fillId="0" borderId="24" xfId="0" applyBorder="1">
      <alignment vertical="center"/>
    </xf>
    <xf numFmtId="0" fontId="0" fillId="0" borderId="24" xfId="0" applyBorder="1" applyAlignment="1">
      <alignment vertical="center" wrapText="1"/>
    </xf>
    <xf numFmtId="0" fontId="21" fillId="0" borderId="5" xfId="43" applyFont="1" applyFill="1" applyBorder="1" applyAlignment="1">
      <alignment horizontal="left" vertical="center" wrapText="1"/>
    </xf>
    <xf numFmtId="0" fontId="3" fillId="0" borderId="22" xfId="43" applyFill="1" applyBorder="1" applyAlignment="1">
      <alignment horizontal="left" vertical="center" wrapText="1"/>
    </xf>
    <xf numFmtId="0" fontId="0" fillId="0" borderId="23" xfId="43" applyFont="1" applyFill="1" applyBorder="1" applyAlignment="1">
      <alignment vertical="center" wrapText="1"/>
    </xf>
    <xf numFmtId="0" fontId="3" fillId="0" borderId="27" xfId="43" applyFill="1" applyBorder="1" applyAlignment="1">
      <alignment horizontal="left" vertical="center" wrapText="1"/>
    </xf>
    <xf numFmtId="0" fontId="21" fillId="0" borderId="18" xfId="43" applyFont="1" applyFill="1" applyBorder="1" applyAlignment="1">
      <alignment horizontal="left" vertical="center" wrapText="1"/>
    </xf>
    <xf numFmtId="0" fontId="0" fillId="0" borderId="27" xfId="43" applyFont="1" applyFill="1" applyBorder="1" applyAlignment="1">
      <alignment horizontal="left" vertical="center" wrapText="1"/>
    </xf>
    <xf numFmtId="0" fontId="0" fillId="0" borderId="28" xfId="43" applyFont="1" applyFill="1" applyBorder="1" applyAlignment="1">
      <alignment vertical="center" wrapText="1"/>
    </xf>
    <xf numFmtId="0" fontId="0" fillId="0" borderId="5" xfId="43" applyFont="1" applyFill="1" applyBorder="1" applyAlignment="1">
      <alignment vertical="center" wrapText="1"/>
    </xf>
    <xf numFmtId="0" fontId="3" fillId="0" borderId="30" xfId="43" applyFill="1" applyBorder="1" applyAlignment="1">
      <alignment horizontal="left" vertical="center" wrapText="1"/>
    </xf>
    <xf numFmtId="0" fontId="21" fillId="0" borderId="31" xfId="43" applyFont="1" applyFill="1" applyBorder="1" applyAlignment="1">
      <alignment horizontal="left" vertical="center" wrapText="1"/>
    </xf>
    <xf numFmtId="0" fontId="0" fillId="0" borderId="30" xfId="43" applyFont="1" applyFill="1" applyBorder="1" applyAlignment="1">
      <alignment horizontal="left" vertical="center" wrapText="1"/>
    </xf>
    <xf numFmtId="0" fontId="0" fillId="0" borderId="32" xfId="43" applyFont="1" applyFill="1" applyBorder="1" applyAlignment="1">
      <alignment horizontal="left" vertical="center" wrapText="1"/>
    </xf>
    <xf numFmtId="0" fontId="21" fillId="0" borderId="20" xfId="43" applyFont="1" applyFill="1" applyBorder="1" applyAlignment="1">
      <alignment horizontal="left" vertical="center" wrapText="1"/>
    </xf>
    <xf numFmtId="0" fontId="3" fillId="0" borderId="23" xfId="43" applyFill="1" applyBorder="1" applyAlignment="1">
      <alignment horizontal="left" vertical="center" wrapText="1"/>
    </xf>
    <xf numFmtId="0" fontId="0" fillId="0" borderId="24" xfId="43" applyFont="1" applyFill="1" applyBorder="1" applyAlignment="1">
      <alignment horizontal="left" vertical="center" wrapText="1"/>
    </xf>
    <xf numFmtId="0" fontId="3" fillId="0" borderId="24" xfId="1" applyFont="1" applyBorder="1" applyAlignment="1">
      <alignment horizontal="center" vertical="center" wrapText="1"/>
    </xf>
    <xf numFmtId="0" fontId="0" fillId="0" borderId="22" xfId="1" applyFont="1" applyFill="1" applyBorder="1" applyAlignment="1">
      <alignment horizontal="left" vertical="center" wrapText="1"/>
    </xf>
    <xf numFmtId="0" fontId="0" fillId="0" borderId="5" xfId="1" applyFont="1" applyBorder="1" applyAlignment="1">
      <alignment horizontal="left" vertical="center" wrapText="1"/>
    </xf>
    <xf numFmtId="0" fontId="0" fillId="0" borderId="5" xfId="1" applyFont="1" applyBorder="1" applyAlignment="1">
      <alignment vertical="center" wrapText="1"/>
    </xf>
    <xf numFmtId="0" fontId="0" fillId="0" borderId="5" xfId="1" applyFont="1" applyBorder="1" applyAlignment="1">
      <alignment horizontal="center" vertical="center" wrapText="1"/>
    </xf>
    <xf numFmtId="0" fontId="0" fillId="0" borderId="18" xfId="1" applyFont="1" applyBorder="1" applyAlignment="1">
      <alignment horizontal="center" vertical="center" wrapText="1"/>
    </xf>
    <xf numFmtId="0" fontId="0" fillId="0" borderId="18" xfId="0" applyBorder="1">
      <alignment vertical="center"/>
    </xf>
    <xf numFmtId="0" fontId="0" fillId="0" borderId="27" xfId="1" applyFont="1" applyFill="1" applyBorder="1" applyAlignment="1">
      <alignment horizontal="left" vertical="center" wrapText="1"/>
    </xf>
    <xf numFmtId="0" fontId="0" fillId="0" borderId="18" xfId="1" applyFont="1" applyBorder="1" applyAlignment="1">
      <alignment vertical="center" wrapText="1"/>
    </xf>
    <xf numFmtId="0" fontId="0" fillId="8" borderId="5" xfId="0" applyFill="1" applyBorder="1" applyAlignment="1">
      <alignment vertical="center" wrapText="1"/>
    </xf>
    <xf numFmtId="0" fontId="26" fillId="0" borderId="5" xfId="0" applyFont="1" applyBorder="1" applyAlignment="1">
      <alignment vertical="center" wrapText="1"/>
    </xf>
    <xf numFmtId="0" fontId="20" fillId="0" borderId="5" xfId="0" applyFont="1"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 fillId="0" borderId="24" xfId="43" applyFill="1" applyBorder="1" applyAlignment="1">
      <alignment horizontal="left" vertical="center" wrapText="1"/>
    </xf>
    <xf numFmtId="0" fontId="0" fillId="0" borderId="24" xfId="43" applyFont="1" applyFill="1" applyBorder="1" applyAlignment="1">
      <alignment vertical="center" wrapText="1"/>
    </xf>
    <xf numFmtId="0" fontId="3" fillId="6" borderId="24" xfId="43" applyFill="1" applyBorder="1" applyAlignment="1">
      <alignment horizontal="left" vertical="center" wrapText="1"/>
    </xf>
    <xf numFmtId="0" fontId="0" fillId="0" borderId="5" xfId="0" applyBorder="1" applyAlignment="1">
      <alignment horizontal="center" vertical="center" wrapText="1"/>
    </xf>
    <xf numFmtId="0" fontId="0" fillId="0" borderId="21" xfId="43" applyFont="1" applyFill="1" applyBorder="1" applyAlignment="1">
      <alignment vertical="center" wrapText="1"/>
    </xf>
    <xf numFmtId="0" fontId="0" fillId="0" borderId="22" xfId="43" applyFont="1" applyFill="1" applyBorder="1" applyAlignment="1">
      <alignment vertical="center" wrapText="1"/>
    </xf>
    <xf numFmtId="0" fontId="26" fillId="0" borderId="5" xfId="43" applyFont="1" applyFill="1" applyBorder="1" applyAlignment="1">
      <alignment vertical="center" wrapText="1"/>
    </xf>
    <xf numFmtId="0" fontId="3" fillId="6" borderId="5" xfId="0" applyFont="1" applyFill="1" applyBorder="1" applyAlignment="1">
      <alignment vertical="center" wrapText="1"/>
    </xf>
    <xf numFmtId="0" fontId="11" fillId="0" borderId="5" xfId="273" applyBorder="1" applyAlignment="1">
      <alignment wrapText="1"/>
    </xf>
    <xf numFmtId="0" fontId="0" fillId="6" borderId="5" xfId="185" applyFont="1" applyFill="1" applyBorder="1" applyAlignment="1">
      <alignment vertical="center" wrapText="1"/>
    </xf>
    <xf numFmtId="0" fontId="0" fillId="6" borderId="5" xfId="41" applyFont="1" applyFill="1" applyBorder="1" applyAlignment="1">
      <alignment horizontal="left" vertical="center" wrapText="1"/>
    </xf>
    <xf numFmtId="0" fontId="3" fillId="6" borderId="5" xfId="185" applyFill="1" applyBorder="1" applyAlignment="1">
      <alignment vertical="center" wrapText="1"/>
    </xf>
    <xf numFmtId="0" fontId="11" fillId="0" borderId="0" xfId="273" applyAlignment="1">
      <alignment wrapText="1"/>
    </xf>
    <xf numFmtId="0" fontId="17" fillId="5" borderId="5" xfId="51" applyFont="1" applyFill="1" applyBorder="1" applyAlignment="1">
      <alignment horizontal="left" vertical="center" wrapText="1"/>
    </xf>
    <xf numFmtId="0" fontId="3" fillId="0" borderId="0" xfId="51" applyAlignment="1">
      <alignment horizontal="left" vertical="center" wrapText="1"/>
    </xf>
    <xf numFmtId="0" fontId="3" fillId="0" borderId="5" xfId="51" applyBorder="1" applyAlignment="1">
      <alignment horizontal="left" vertical="center" wrapText="1"/>
    </xf>
    <xf numFmtId="0" fontId="23" fillId="0" borderId="5" xfId="51" applyFont="1" applyBorder="1" applyAlignment="1">
      <alignment vertical="center" wrapText="1"/>
    </xf>
    <xf numFmtId="0" fontId="3" fillId="0" borderId="5" xfId="46" applyBorder="1" applyAlignment="1">
      <alignment horizontal="left" vertical="center" wrapText="1"/>
    </xf>
    <xf numFmtId="0" fontId="3" fillId="0" borderId="5" xfId="51" applyBorder="1" applyAlignment="1">
      <alignment horizontal="center" vertical="center" wrapText="1"/>
    </xf>
    <xf numFmtId="0" fontId="30" fillId="0" borderId="5" xfId="70" applyFont="1" applyBorder="1" applyAlignment="1">
      <alignment horizontal="left" vertical="center" wrapText="1"/>
    </xf>
    <xf numFmtId="0" fontId="30" fillId="6" borderId="5" xfId="53" applyFont="1" applyFill="1" applyBorder="1" applyAlignment="1">
      <alignment vertical="center" wrapText="1"/>
    </xf>
    <xf numFmtId="0" fontId="3" fillId="0" borderId="5" xfId="51" applyBorder="1" applyAlignment="1">
      <alignment vertical="center" wrapText="1"/>
    </xf>
    <xf numFmtId="0" fontId="30" fillId="6" borderId="5" xfId="46" applyFont="1" applyFill="1" applyBorder="1" applyAlignment="1">
      <alignment horizontal="left" vertical="center" wrapText="1"/>
    </xf>
    <xf numFmtId="0" fontId="3" fillId="0" borderId="5" xfId="51" applyFill="1" applyBorder="1" applyAlignment="1">
      <alignment horizontal="left" vertical="center" wrapText="1"/>
    </xf>
    <xf numFmtId="0" fontId="3" fillId="0" borderId="5" xfId="51" applyFill="1" applyBorder="1" applyAlignment="1">
      <alignment horizontal="center" vertical="center" wrapText="1"/>
    </xf>
    <xf numFmtId="0" fontId="3" fillId="0" borderId="5" xfId="51" applyFont="1" applyFill="1" applyBorder="1" applyAlignment="1">
      <alignment vertical="center" wrapText="1"/>
    </xf>
    <xf numFmtId="0" fontId="23" fillId="0" borderId="5" xfId="51" applyFont="1" applyFill="1" applyBorder="1" applyAlignment="1">
      <alignment vertical="center" wrapText="1"/>
    </xf>
    <xf numFmtId="0" fontId="3" fillId="0" borderId="5" xfId="51" applyFont="1" applyFill="1" applyBorder="1" applyAlignment="1">
      <alignment horizontal="left" vertical="center" wrapText="1"/>
    </xf>
    <xf numFmtId="0" fontId="30" fillId="0" borderId="5" xfId="51" applyFont="1" applyFill="1" applyBorder="1" applyAlignment="1">
      <alignment horizontal="left" vertical="center" wrapText="1"/>
    </xf>
    <xf numFmtId="0" fontId="3" fillId="0" borderId="31" xfId="41" applyFill="1" applyBorder="1" applyAlignment="1">
      <alignment vertical="center" wrapText="1"/>
    </xf>
    <xf numFmtId="0" fontId="0" fillId="0" borderId="5" xfId="41" applyFont="1" applyFill="1" applyBorder="1" applyAlignment="1">
      <alignment horizontal="left" vertical="center" wrapText="1"/>
    </xf>
    <xf numFmtId="0" fontId="0" fillId="0" borderId="5" xfId="99" applyFont="1" applyFill="1" applyBorder="1" applyAlignment="1">
      <alignment horizontal="left" vertical="center" wrapText="1"/>
    </xf>
    <xf numFmtId="0" fontId="3" fillId="0" borderId="5" xfId="51" applyFill="1" applyBorder="1" applyAlignment="1">
      <alignment vertical="center" wrapText="1"/>
    </xf>
    <xf numFmtId="0" fontId="3" fillId="0" borderId="5" xfId="46" applyFill="1" applyBorder="1" applyAlignment="1">
      <alignment horizontal="left" vertical="center" wrapText="1"/>
    </xf>
    <xf numFmtId="0" fontId="23" fillId="0" borderId="5" xfId="51" applyFont="1" applyFill="1" applyBorder="1" applyAlignment="1">
      <alignment horizontal="left" vertical="center" wrapText="1"/>
    </xf>
    <xf numFmtId="0" fontId="3" fillId="0" borderId="5" xfId="185" applyFill="1" applyBorder="1" applyAlignment="1">
      <alignment horizontal="left" vertical="center" wrapText="1"/>
    </xf>
    <xf numFmtId="0" fontId="3" fillId="0" borderId="0" xfId="46" applyAlignment="1">
      <alignment horizontal="left" vertical="center" wrapText="1"/>
    </xf>
    <xf numFmtId="0" fontId="23" fillId="0" borderId="5" xfId="51" applyFont="1" applyBorder="1" applyAlignment="1">
      <alignment horizontal="left" vertical="center" wrapText="1"/>
    </xf>
    <xf numFmtId="0" fontId="23" fillId="0" borderId="0" xfId="51" applyFont="1" applyAlignment="1">
      <alignment horizontal="left" vertical="center" wrapText="1"/>
    </xf>
    <xf numFmtId="0" fontId="17" fillId="5" borderId="5" xfId="41" applyFont="1" applyFill="1" applyBorder="1" applyAlignment="1">
      <alignment horizontal="center" vertical="center" wrapText="1"/>
    </xf>
    <xf numFmtId="0" fontId="10" fillId="5" borderId="5" xfId="41" applyFont="1" applyFill="1" applyBorder="1" applyAlignment="1">
      <alignment horizontal="center" vertical="top" wrapText="1"/>
    </xf>
    <xf numFmtId="0" fontId="17" fillId="5" borderId="5" xfId="41" applyFont="1" applyFill="1" applyBorder="1" applyAlignment="1">
      <alignment vertical="center" wrapText="1"/>
    </xf>
    <xf numFmtId="0" fontId="0" fillId="0" borderId="0" xfId="0" applyAlignment="1">
      <alignment vertical="center" wrapText="1"/>
    </xf>
    <xf numFmtId="0" fontId="3" fillId="0" borderId="5" xfId="43" applyFont="1" applyFill="1" applyBorder="1" applyAlignment="1">
      <alignment vertical="center" wrapText="1"/>
    </xf>
    <xf numFmtId="0" fontId="0" fillId="6" borderId="5" xfId="1" applyFont="1" applyFill="1" applyBorder="1" applyAlignment="1">
      <alignment horizontal="center" vertical="center" wrapText="1"/>
    </xf>
    <xf numFmtId="0" fontId="0" fillId="6" borderId="5" xfId="1" applyFont="1" applyFill="1" applyBorder="1" applyAlignment="1">
      <alignment horizontal="left" vertical="center" wrapText="1"/>
    </xf>
    <xf numFmtId="0" fontId="24" fillId="6" borderId="5" xfId="1" applyFont="1" applyFill="1" applyBorder="1" applyAlignment="1">
      <alignment horizontal="left" vertical="center" wrapText="1"/>
    </xf>
    <xf numFmtId="0" fontId="3" fillId="0" borderId="5" xfId="41" applyFont="1" applyFill="1" applyBorder="1" applyAlignment="1">
      <alignment vertical="center" wrapText="1"/>
    </xf>
    <xf numFmtId="0" fontId="0" fillId="11" borderId="5" xfId="0" applyFill="1" applyBorder="1" applyAlignment="1">
      <alignment vertical="center" wrapText="1"/>
    </xf>
    <xf numFmtId="0" fontId="3" fillId="11" borderId="5" xfId="41" applyFont="1" applyFill="1" applyBorder="1" applyAlignment="1">
      <alignment vertical="center" wrapText="1"/>
    </xf>
    <xf numFmtId="0" fontId="0" fillId="0" borderId="5" xfId="41" applyFont="1" applyBorder="1" applyAlignment="1">
      <alignment horizontal="left" vertical="center" wrapText="1"/>
    </xf>
    <xf numFmtId="0" fontId="33" fillId="0" borderId="5" xfId="41" applyFont="1" applyBorder="1" applyAlignment="1">
      <alignment horizontal="left" vertical="center" wrapText="1"/>
    </xf>
    <xf numFmtId="0" fontId="0" fillId="0" borderId="5" xfId="41" applyFont="1" applyBorder="1" applyAlignment="1">
      <alignment vertical="center" wrapText="1"/>
    </xf>
    <xf numFmtId="0" fontId="3" fillId="0" borderId="5" xfId="41" applyBorder="1" applyAlignment="1">
      <alignment horizontal="left" vertical="center" wrapText="1"/>
    </xf>
    <xf numFmtId="0" fontId="3" fillId="0" borderId="5" xfId="41" applyFill="1" applyBorder="1" applyAlignment="1">
      <alignment vertical="center" wrapText="1"/>
    </xf>
    <xf numFmtId="0" fontId="3" fillId="0" borderId="5" xfId="41" applyFill="1" applyBorder="1" applyAlignment="1">
      <alignment horizontal="left" vertical="center" wrapText="1"/>
    </xf>
    <xf numFmtId="0" fontId="0" fillId="0" borderId="5" xfId="41" applyFont="1" applyFill="1" applyBorder="1" applyAlignment="1">
      <alignment vertical="center" wrapText="1"/>
    </xf>
    <xf numFmtId="0" fontId="0" fillId="12" borderId="5" xfId="0" applyFill="1" applyBorder="1" applyAlignment="1">
      <alignment vertical="center" wrapText="1"/>
    </xf>
    <xf numFmtId="0" fontId="0" fillId="13" borderId="5" xfId="0" applyFill="1" applyBorder="1" applyAlignment="1">
      <alignment vertical="center" wrapText="1"/>
    </xf>
    <xf numFmtId="0" fontId="15" fillId="6" borderId="5" xfId="0" applyFont="1" applyFill="1" applyBorder="1" applyAlignment="1">
      <alignment vertical="center" wrapText="1"/>
    </xf>
    <xf numFmtId="0" fontId="0" fillId="6" borderId="0" xfId="0" applyFill="1" applyAlignment="1">
      <alignment vertical="center" wrapText="1"/>
    </xf>
    <xf numFmtId="0" fontId="19" fillId="0" borderId="5" xfId="0" applyFont="1" applyBorder="1" applyAlignment="1">
      <alignment vertical="top" wrapText="1"/>
    </xf>
    <xf numFmtId="0" fontId="0" fillId="0" borderId="5" xfId="41" applyFont="1" applyBorder="1" applyAlignment="1">
      <alignment horizontal="left" vertical="center"/>
    </xf>
    <xf numFmtId="0" fontId="3" fillId="0" borderId="5" xfId="41" applyBorder="1" applyAlignment="1">
      <alignment vertical="center" wrapText="1"/>
    </xf>
    <xf numFmtId="0" fontId="3" fillId="0" borderId="5" xfId="41" applyFont="1" applyFill="1" applyBorder="1" applyAlignment="1">
      <alignment horizontal="left" vertical="center" wrapText="1"/>
    </xf>
    <xf numFmtId="0" fontId="0" fillId="6" borderId="5" xfId="41" applyFont="1" applyFill="1" applyBorder="1" applyAlignment="1">
      <alignment vertical="center" wrapText="1"/>
    </xf>
    <xf numFmtId="0" fontId="23" fillId="0" borderId="5" xfId="51" applyFont="1" applyBorder="1" applyAlignment="1">
      <alignment horizontal="left" vertical="top" wrapText="1"/>
    </xf>
    <xf numFmtId="0" fontId="3" fillId="0" borderId="5" xfId="41" applyFont="1" applyBorder="1" applyAlignment="1">
      <alignment horizontal="left" vertical="center" wrapText="1"/>
    </xf>
    <xf numFmtId="0" fontId="21" fillId="0" borderId="5" xfId="41" applyFont="1" applyBorder="1" applyAlignment="1">
      <alignment horizontal="left" vertical="center" wrapText="1"/>
    </xf>
    <xf numFmtId="0" fontId="11" fillId="0" borderId="5" xfId="248" applyBorder="1" applyAlignment="1">
      <alignment vertical="center" wrapText="1"/>
    </xf>
    <xf numFmtId="0" fontId="0" fillId="6" borderId="5" xfId="114" applyFont="1" applyFill="1" applyBorder="1" applyAlignment="1">
      <alignment horizontal="left" vertical="center" wrapText="1"/>
    </xf>
    <xf numFmtId="0" fontId="11" fillId="6" borderId="5" xfId="248" applyFont="1" applyFill="1" applyBorder="1" applyAlignment="1">
      <alignment vertical="center" wrapText="1"/>
    </xf>
    <xf numFmtId="0" fontId="21" fillId="6" borderId="5" xfId="248" applyFont="1" applyFill="1" applyBorder="1" applyAlignment="1">
      <alignment vertical="center" wrapText="1"/>
    </xf>
    <xf numFmtId="0" fontId="30" fillId="6" borderId="5" xfId="119" applyFont="1" applyFill="1" applyBorder="1" applyAlignment="1">
      <alignment horizontal="left" vertical="center" wrapText="1"/>
    </xf>
    <xf numFmtId="0" fontId="30" fillId="6" borderId="5" xfId="119" applyFont="1" applyFill="1" applyBorder="1" applyAlignment="1">
      <alignment vertical="center" wrapText="1"/>
    </xf>
    <xf numFmtId="0" fontId="19" fillId="0" borderId="0" xfId="0" applyFont="1" applyAlignment="1">
      <alignment vertical="top" wrapText="1"/>
    </xf>
    <xf numFmtId="0" fontId="0" fillId="0" borderId="5" xfId="185" applyFont="1" applyFill="1" applyBorder="1" applyAlignment="1">
      <alignment vertical="center" wrapText="1"/>
    </xf>
    <xf numFmtId="0" fontId="0" fillId="0" borderId="22" xfId="41" applyFont="1" applyFill="1" applyBorder="1" applyAlignment="1">
      <alignment horizontal="left" vertical="center" wrapText="1"/>
    </xf>
    <xf numFmtId="0" fontId="17" fillId="5" borderId="5" xfId="154" applyFont="1" applyFill="1" applyBorder="1" applyAlignment="1">
      <alignment horizontal="center" vertical="center" wrapText="1"/>
    </xf>
    <xf numFmtId="0" fontId="10" fillId="5" borderId="5" xfId="154" applyFont="1" applyFill="1" applyBorder="1" applyAlignment="1">
      <alignment horizontal="center" vertical="center" wrapText="1"/>
    </xf>
    <xf numFmtId="0" fontId="17" fillId="5" borderId="5" xfId="154" applyFont="1" applyFill="1" applyBorder="1" applyAlignment="1">
      <alignment vertical="center" wrapText="1"/>
    </xf>
    <xf numFmtId="0" fontId="17" fillId="5" borderId="5" xfId="154" applyFont="1" applyFill="1" applyBorder="1" applyAlignment="1">
      <alignment horizontal="left" vertical="center" wrapText="1"/>
    </xf>
    <xf numFmtId="0" fontId="3" fillId="0" borderId="0" xfId="47" applyAlignment="1">
      <alignment horizontal="center" vertical="center" wrapText="1"/>
    </xf>
    <xf numFmtId="0" fontId="3" fillId="11" borderId="5" xfId="47" applyFill="1" applyBorder="1" applyAlignment="1">
      <alignment horizontal="center" vertical="center" wrapText="1"/>
    </xf>
    <xf numFmtId="0" fontId="3" fillId="11" borderId="5" xfId="47" applyFont="1" applyFill="1" applyBorder="1" applyAlignment="1">
      <alignment horizontal="center" vertical="center" wrapText="1"/>
    </xf>
    <xf numFmtId="0" fontId="3" fillId="11" borderId="5" xfId="47" applyFont="1" applyFill="1" applyBorder="1" applyAlignment="1">
      <alignment horizontal="left" vertical="center" wrapText="1"/>
    </xf>
    <xf numFmtId="0" fontId="3" fillId="11" borderId="5" xfId="47" applyFont="1" applyFill="1" applyBorder="1" applyAlignment="1">
      <alignment vertical="center" wrapText="1"/>
    </xf>
    <xf numFmtId="0" fontId="0" fillId="11" borderId="5" xfId="47" applyFont="1" applyFill="1" applyBorder="1" applyAlignment="1">
      <alignment horizontal="left" vertical="center" wrapText="1"/>
    </xf>
    <xf numFmtId="0" fontId="39" fillId="11" borderId="5" xfId="47" applyFont="1" applyFill="1" applyBorder="1" applyAlignment="1">
      <alignment horizontal="center" vertical="center" wrapText="1"/>
    </xf>
    <xf numFmtId="0" fontId="32" fillId="11" borderId="5" xfId="47" applyFont="1" applyFill="1" applyBorder="1" applyAlignment="1">
      <alignment horizontal="center" vertical="center" wrapText="1"/>
    </xf>
    <xf numFmtId="0" fontId="3" fillId="11" borderId="0" xfId="47" applyFill="1" applyAlignment="1">
      <alignment horizontal="center" vertical="center" wrapText="1"/>
    </xf>
    <xf numFmtId="0" fontId="3" fillId="0" borderId="5" xfId="47" applyBorder="1" applyAlignment="1">
      <alignment horizontal="center" vertical="center" wrapText="1"/>
    </xf>
    <xf numFmtId="0" fontId="3" fillId="0" borderId="5" xfId="47" applyFont="1" applyBorder="1" applyAlignment="1">
      <alignment horizontal="center" vertical="center" wrapText="1"/>
    </xf>
    <xf numFmtId="0" fontId="3" fillId="0" borderId="5" xfId="47" applyFont="1" applyBorder="1" applyAlignment="1">
      <alignment horizontal="left" vertical="center" wrapText="1"/>
    </xf>
    <xf numFmtId="0" fontId="3" fillId="0" borderId="5" xfId="47" applyFont="1" applyBorder="1" applyAlignment="1">
      <alignment vertical="center" wrapText="1"/>
    </xf>
    <xf numFmtId="0" fontId="32" fillId="0" borderId="5" xfId="47" applyFont="1" applyFill="1" applyBorder="1" applyAlignment="1">
      <alignment horizontal="left" vertical="center" wrapText="1"/>
    </xf>
    <xf numFmtId="0" fontId="39" fillId="0" borderId="5" xfId="47" applyFont="1" applyBorder="1" applyAlignment="1">
      <alignment horizontal="center" vertical="center" wrapText="1"/>
    </xf>
    <xf numFmtId="0" fontId="3" fillId="0" borderId="5" xfId="47" applyFont="1" applyFill="1" applyBorder="1" applyAlignment="1">
      <alignment horizontal="center" vertical="center" wrapText="1"/>
    </xf>
    <xf numFmtId="0" fontId="3" fillId="0" borderId="5" xfId="47" applyFont="1" applyFill="1" applyBorder="1" applyAlignment="1">
      <alignment horizontal="left" vertical="center" wrapText="1"/>
    </xf>
    <xf numFmtId="0" fontId="3" fillId="0" borderId="5" xfId="47" applyFont="1" applyFill="1" applyBorder="1" applyAlignment="1">
      <alignment vertical="center" wrapText="1"/>
    </xf>
    <xf numFmtId="0" fontId="3" fillId="0" borderId="5" xfId="47" applyFill="1" applyBorder="1" applyAlignment="1">
      <alignment horizontal="center" vertical="center" wrapText="1"/>
    </xf>
    <xf numFmtId="0" fontId="3" fillId="0" borderId="0" xfId="47" applyFill="1" applyAlignment="1">
      <alignment horizontal="center" vertical="center" wrapText="1"/>
    </xf>
    <xf numFmtId="0" fontId="32" fillId="0" borderId="5" xfId="47" applyFont="1" applyBorder="1" applyAlignment="1">
      <alignment horizontal="center" vertical="center" wrapText="1"/>
    </xf>
    <xf numFmtId="0" fontId="23" fillId="0" borderId="5" xfId="47" applyFont="1" applyFill="1" applyBorder="1" applyAlignment="1">
      <alignment horizontal="center" vertical="center" wrapText="1"/>
    </xf>
    <xf numFmtId="0" fontId="3" fillId="6" borderId="5" xfId="47" applyFont="1" applyFill="1" applyBorder="1" applyAlignment="1">
      <alignment horizontal="center" vertical="center" wrapText="1"/>
    </xf>
    <xf numFmtId="0" fontId="3" fillId="6" borderId="5" xfId="47" applyFont="1" applyFill="1" applyBorder="1" applyAlignment="1">
      <alignment horizontal="left" vertical="center" wrapText="1"/>
    </xf>
    <xf numFmtId="0" fontId="3" fillId="6" borderId="5" xfId="47" applyFont="1" applyFill="1" applyBorder="1" applyAlignment="1">
      <alignment vertical="center" wrapText="1"/>
    </xf>
    <xf numFmtId="0" fontId="0" fillId="6" borderId="5" xfId="47" applyFont="1" applyFill="1" applyBorder="1" applyAlignment="1">
      <alignment horizontal="left" vertical="center" wrapText="1"/>
    </xf>
    <xf numFmtId="0" fontId="23" fillId="0" borderId="5" xfId="154" applyFont="1" applyBorder="1" applyAlignment="1">
      <alignment horizontal="center" vertical="center" wrapText="1"/>
    </xf>
    <xf numFmtId="0" fontId="0" fillId="0" borderId="5" xfId="154" applyFont="1" applyBorder="1" applyAlignment="1">
      <alignment horizontal="center" vertical="center" wrapText="1"/>
    </xf>
    <xf numFmtId="0" fontId="0" fillId="0" borderId="5" xfId="154" applyFont="1" applyBorder="1" applyAlignment="1">
      <alignment vertical="center" wrapText="1"/>
    </xf>
    <xf numFmtId="0" fontId="3" fillId="0" borderId="5" xfId="154" applyFont="1" applyBorder="1" applyAlignment="1">
      <alignment vertical="center" wrapText="1"/>
    </xf>
    <xf numFmtId="0" fontId="3" fillId="0" borderId="5" xfId="47" applyBorder="1" applyAlignment="1">
      <alignment vertical="center" wrapText="1"/>
    </xf>
    <xf numFmtId="0" fontId="3" fillId="0" borderId="5" xfId="47" applyBorder="1" applyAlignment="1">
      <alignment horizontal="left" vertical="center" wrapText="1"/>
    </xf>
    <xf numFmtId="0" fontId="3" fillId="6" borderId="5" xfId="47" applyFill="1" applyBorder="1" applyAlignment="1">
      <alignment horizontal="center" vertical="center" wrapText="1"/>
    </xf>
    <xf numFmtId="0" fontId="39" fillId="6" borderId="5" xfId="47" applyFont="1" applyFill="1" applyBorder="1" applyAlignment="1">
      <alignment horizontal="center" vertical="center" wrapText="1"/>
    </xf>
    <xf numFmtId="0" fontId="3" fillId="6" borderId="0" xfId="47" applyFill="1" applyAlignment="1">
      <alignment horizontal="center" vertical="center" wrapText="1"/>
    </xf>
    <xf numFmtId="0" fontId="23" fillId="8" borderId="5" xfId="47" applyFont="1" applyFill="1" applyBorder="1" applyAlignment="1">
      <alignment horizontal="center" vertical="center" wrapText="1"/>
    </xf>
    <xf numFmtId="0" fontId="23" fillId="0" borderId="5" xfId="47" applyFont="1" applyBorder="1" applyAlignment="1">
      <alignment horizontal="center" vertical="center" wrapText="1"/>
    </xf>
    <xf numFmtId="0" fontId="23" fillId="0" borderId="0" xfId="47" applyFont="1" applyAlignment="1">
      <alignment horizontal="center" vertical="center" wrapText="1"/>
    </xf>
    <xf numFmtId="0" fontId="3" fillId="0" borderId="0" xfId="47" applyAlignment="1">
      <alignment vertical="center" wrapText="1"/>
    </xf>
    <xf numFmtId="0" fontId="3" fillId="0" borderId="0" xfId="47" applyAlignment="1">
      <alignment horizontal="left" vertical="center" wrapText="1"/>
    </xf>
    <xf numFmtId="0" fontId="40" fillId="5" borderId="5" xfId="41" applyFont="1" applyFill="1" applyBorder="1" applyAlignment="1">
      <alignment horizontal="left" vertical="center" wrapText="1"/>
    </xf>
    <xf numFmtId="0" fontId="40" fillId="5" borderId="5" xfId="41" applyFont="1" applyFill="1" applyBorder="1" applyAlignment="1">
      <alignment vertical="center" wrapText="1"/>
    </xf>
    <xf numFmtId="0" fontId="3" fillId="0" borderId="0" xfId="41" applyAlignment="1"/>
    <xf numFmtId="0" fontId="30" fillId="0" borderId="5" xfId="41" applyFont="1" applyBorder="1" applyAlignment="1">
      <alignment horizontal="center" vertical="center" wrapText="1"/>
    </xf>
    <xf numFmtId="0" fontId="30" fillId="0" borderId="5" xfId="41" applyFont="1" applyBorder="1" applyAlignment="1">
      <alignment vertical="center" wrapText="1"/>
    </xf>
    <xf numFmtId="0" fontId="22" fillId="0" borderId="5" xfId="41" applyFont="1" applyBorder="1" applyAlignment="1">
      <alignment vertical="center" wrapText="1"/>
    </xf>
    <xf numFmtId="0" fontId="22" fillId="0" borderId="5" xfId="41" applyFont="1" applyBorder="1" applyAlignment="1">
      <alignment horizontal="center" vertical="center" wrapText="1"/>
    </xf>
    <xf numFmtId="0" fontId="30" fillId="0" borderId="22" xfId="41" applyFont="1" applyBorder="1" applyAlignment="1">
      <alignment vertical="center" wrapText="1"/>
    </xf>
    <xf numFmtId="0" fontId="30" fillId="3" borderId="22" xfId="41" applyFont="1" applyFill="1" applyBorder="1" applyAlignment="1">
      <alignment vertical="center" wrapText="1"/>
    </xf>
    <xf numFmtId="0" fontId="22" fillId="0" borderId="22" xfId="41" applyFont="1" applyBorder="1" applyAlignment="1">
      <alignment vertical="center" wrapText="1"/>
    </xf>
    <xf numFmtId="0" fontId="30" fillId="6" borderId="5" xfId="278" applyFont="1" applyFill="1" applyBorder="1" applyAlignment="1">
      <alignment vertical="center" wrapText="1"/>
    </xf>
    <xf numFmtId="0" fontId="22" fillId="0" borderId="0" xfId="41" applyFont="1" applyBorder="1" applyAlignment="1">
      <alignment horizontal="center" vertical="center" wrapText="1"/>
    </xf>
    <xf numFmtId="0" fontId="22" fillId="0" borderId="23" xfId="41" applyFont="1" applyBorder="1" applyAlignment="1">
      <alignment vertical="center" wrapText="1"/>
    </xf>
    <xf numFmtId="0" fontId="30" fillId="0" borderId="5" xfId="278" applyFont="1" applyBorder="1" applyAlignment="1">
      <alignment vertical="center" wrapText="1"/>
    </xf>
    <xf numFmtId="0" fontId="22" fillId="3" borderId="31" xfId="41" applyFont="1" applyFill="1" applyBorder="1" applyAlignment="1">
      <alignment vertical="center" wrapText="1"/>
    </xf>
    <xf numFmtId="0" fontId="30" fillId="0" borderId="31" xfId="41" applyFont="1" applyBorder="1" applyAlignment="1">
      <alignment vertical="center" wrapText="1"/>
    </xf>
    <xf numFmtId="0" fontId="22" fillId="0" borderId="31" xfId="41" applyFont="1" applyBorder="1" applyAlignment="1">
      <alignment vertical="center" wrapText="1"/>
    </xf>
    <xf numFmtId="0" fontId="22" fillId="3" borderId="5" xfId="41" applyFont="1" applyFill="1" applyBorder="1" applyAlignment="1">
      <alignment vertical="center" wrapText="1"/>
    </xf>
    <xf numFmtId="0" fontId="22" fillId="0" borderId="39" xfId="41" applyFont="1" applyBorder="1" applyAlignment="1">
      <alignment horizontal="center" vertical="center" wrapText="1"/>
    </xf>
    <xf numFmtId="0" fontId="30" fillId="14" borderId="5" xfId="41" applyFont="1" applyFill="1" applyBorder="1" applyAlignment="1">
      <alignment vertical="center" wrapText="1"/>
    </xf>
    <xf numFmtId="0" fontId="30" fillId="0" borderId="27" xfId="41" applyFont="1" applyBorder="1" applyAlignment="1">
      <alignment vertical="center" wrapText="1"/>
    </xf>
    <xf numFmtId="0" fontId="30" fillId="0" borderId="30" xfId="41" applyFont="1" applyBorder="1" applyAlignment="1">
      <alignment vertical="center" wrapText="1"/>
    </xf>
    <xf numFmtId="0" fontId="22" fillId="0" borderId="30" xfId="41" applyFont="1" applyBorder="1" applyAlignment="1">
      <alignment vertical="center" wrapText="1"/>
    </xf>
    <xf numFmtId="0" fontId="30" fillId="6" borderId="5" xfId="41" applyFont="1" applyFill="1" applyBorder="1" applyAlignment="1">
      <alignment vertical="center" wrapText="1"/>
    </xf>
    <xf numFmtId="0" fontId="18" fillId="2" borderId="5" xfId="41" applyFont="1" applyFill="1" applyBorder="1" applyAlignment="1">
      <alignment vertical="center" wrapText="1"/>
    </xf>
    <xf numFmtId="0" fontId="30" fillId="0" borderId="5" xfId="278" applyFont="1" applyFill="1" applyBorder="1" applyAlignment="1">
      <alignment vertical="center" wrapText="1"/>
    </xf>
    <xf numFmtId="0" fontId="30" fillId="6" borderId="5" xfId="278" applyFont="1" applyFill="1" applyBorder="1" applyAlignment="1">
      <alignment horizontal="left" vertical="center" wrapText="1"/>
    </xf>
    <xf numFmtId="0" fontId="30" fillId="0" borderId="5" xfId="41" applyFont="1" applyBorder="1" applyAlignment="1">
      <alignment horizontal="left" vertical="center" wrapText="1"/>
    </xf>
    <xf numFmtId="0" fontId="30" fillId="0" borderId="5" xfId="41" applyFont="1" applyFill="1" applyBorder="1" applyAlignment="1">
      <alignment vertical="center" wrapText="1"/>
    </xf>
    <xf numFmtId="0" fontId="43" fillId="0" borderId="5" xfId="283" applyFont="1" applyBorder="1" applyAlignment="1" applyProtection="1">
      <alignment vertical="center" wrapText="1"/>
    </xf>
    <xf numFmtId="0" fontId="41" fillId="0" borderId="5" xfId="41" applyFont="1" applyBorder="1" applyAlignment="1">
      <alignment vertical="center" wrapText="1"/>
    </xf>
    <xf numFmtId="0" fontId="41" fillId="6" borderId="5" xfId="41" applyFont="1" applyFill="1" applyBorder="1" applyAlignment="1">
      <alignment vertical="center" wrapText="1"/>
    </xf>
    <xf numFmtId="0" fontId="30" fillId="8" borderId="5" xfId="41" applyFont="1" applyFill="1" applyBorder="1" applyAlignment="1">
      <alignment vertical="center" wrapText="1"/>
    </xf>
    <xf numFmtId="0" fontId="30" fillId="8" borderId="5" xfId="51" applyFont="1" applyFill="1" applyBorder="1" applyAlignment="1">
      <alignment horizontal="left" vertical="center" wrapText="1"/>
    </xf>
    <xf numFmtId="0" fontId="30" fillId="8" borderId="5" xfId="51" applyFont="1" applyFill="1" applyBorder="1" applyAlignment="1">
      <alignment horizontal="center" vertical="center" wrapText="1"/>
    </xf>
    <xf numFmtId="0" fontId="30" fillId="3" borderId="5" xfId="41" applyFont="1" applyFill="1" applyBorder="1" applyAlignment="1">
      <alignment vertical="center" wrapText="1"/>
    </xf>
    <xf numFmtId="0" fontId="22" fillId="15" borderId="5" xfId="41" applyFont="1" applyFill="1" applyBorder="1" applyAlignment="1">
      <alignment vertical="center" wrapText="1"/>
    </xf>
    <xf numFmtId="0" fontId="30" fillId="14" borderId="5" xfId="40" applyFont="1" applyFill="1" applyBorder="1" applyAlignment="1">
      <alignment horizontal="left" vertical="center" wrapText="1"/>
    </xf>
    <xf numFmtId="0" fontId="30" fillId="14" borderId="5" xfId="40" applyFont="1" applyFill="1" applyBorder="1" applyAlignment="1">
      <alignment vertical="center" wrapText="1"/>
    </xf>
    <xf numFmtId="0" fontId="22" fillId="6" borderId="5" xfId="41" applyFont="1" applyFill="1" applyBorder="1" applyAlignment="1">
      <alignment vertical="center" wrapText="1"/>
    </xf>
    <xf numFmtId="0" fontId="30" fillId="15" borderId="5" xfId="278" applyFont="1" applyFill="1" applyBorder="1" applyAlignment="1">
      <alignment vertical="center" wrapText="1"/>
    </xf>
    <xf numFmtId="0" fontId="22" fillId="6" borderId="5" xfId="82" applyFont="1" applyFill="1" applyBorder="1" applyAlignment="1">
      <alignment vertical="center" wrapText="1"/>
    </xf>
    <xf numFmtId="0" fontId="30" fillId="6" borderId="5" xfId="82" applyFont="1" applyFill="1" applyBorder="1" applyAlignment="1">
      <alignment vertical="center" wrapText="1"/>
    </xf>
    <xf numFmtId="0" fontId="22" fillId="0" borderId="5" xfId="82" applyFont="1" applyFill="1" applyBorder="1" applyAlignment="1">
      <alignment vertical="center" wrapText="1"/>
    </xf>
    <xf numFmtId="0" fontId="30" fillId="0" borderId="5" xfId="82" applyFont="1" applyFill="1" applyBorder="1" applyAlignment="1">
      <alignment vertical="center" wrapText="1"/>
    </xf>
    <xf numFmtId="0" fontId="30" fillId="0" borderId="5" xfId="146" applyFont="1" applyBorder="1" applyAlignment="1">
      <alignment vertical="center" wrapText="1"/>
    </xf>
    <xf numFmtId="0" fontId="30" fillId="0" borderId="5" xfId="146" applyFont="1" applyFill="1" applyBorder="1" applyAlignment="1">
      <alignment vertical="center" wrapText="1"/>
    </xf>
    <xf numFmtId="0" fontId="30" fillId="8" borderId="5" xfId="146" applyFont="1" applyFill="1" applyBorder="1" applyAlignment="1">
      <alignment vertical="center" wrapText="1"/>
    </xf>
    <xf numFmtId="0" fontId="30" fillId="6" borderId="5" xfId="146" applyFont="1" applyFill="1" applyBorder="1" applyAlignment="1">
      <alignment vertical="center" wrapText="1"/>
    </xf>
    <xf numFmtId="0" fontId="22" fillId="6" borderId="5" xfId="146" applyFont="1" applyFill="1" applyBorder="1" applyAlignment="1">
      <alignment vertical="center" wrapText="1"/>
    </xf>
    <xf numFmtId="0" fontId="30" fillId="15" borderId="5" xfId="41" applyFont="1" applyFill="1" applyBorder="1" applyAlignment="1">
      <alignment horizontal="center" vertical="center" wrapText="1"/>
    </xf>
    <xf numFmtId="0" fontId="22" fillId="15" borderId="5" xfId="82" applyFont="1" applyFill="1" applyBorder="1" applyAlignment="1">
      <alignment vertical="center" wrapText="1"/>
    </xf>
    <xf numFmtId="0" fontId="30" fillId="15" borderId="5" xfId="82" applyFont="1" applyFill="1" applyBorder="1" applyAlignment="1">
      <alignment vertical="center" wrapText="1"/>
    </xf>
    <xf numFmtId="0" fontId="22" fillId="15" borderId="5" xfId="41" applyFont="1" applyFill="1" applyBorder="1" applyAlignment="1">
      <alignment horizontal="center" vertical="center" wrapText="1"/>
    </xf>
    <xf numFmtId="0" fontId="30" fillId="15" borderId="5" xfId="41" applyFont="1" applyFill="1" applyBorder="1" applyAlignment="1">
      <alignment vertical="center" wrapText="1"/>
    </xf>
    <xf numFmtId="0" fontId="3" fillId="15" borderId="0" xfId="41" applyFill="1" applyAlignment="1"/>
    <xf numFmtId="0" fontId="30" fillId="0" borderId="5" xfId="41" applyFont="1" applyBorder="1" applyAlignment="1">
      <alignment vertical="center" wrapText="1" shrinkToFit="1"/>
    </xf>
    <xf numFmtId="0" fontId="22" fillId="0" borderId="5" xfId="146" applyFont="1" applyBorder="1" applyAlignment="1">
      <alignment vertical="center" wrapText="1"/>
    </xf>
    <xf numFmtId="22" fontId="30" fillId="0" borderId="5" xfId="146" applyNumberFormat="1" applyFont="1" applyBorder="1" applyAlignment="1">
      <alignment vertical="center" wrapText="1"/>
    </xf>
    <xf numFmtId="0" fontId="30" fillId="6" borderId="5" xfId="185" applyFont="1" applyFill="1" applyBorder="1" applyAlignment="1">
      <alignment horizontal="center" vertical="center" wrapText="1"/>
    </xf>
    <xf numFmtId="0" fontId="41" fillId="6" borderId="5" xfId="185" applyFont="1" applyFill="1" applyBorder="1" applyAlignment="1">
      <alignment vertical="center" wrapText="1"/>
    </xf>
    <xf numFmtId="0" fontId="30" fillId="6" borderId="5" xfId="185" applyFont="1" applyFill="1" applyBorder="1" applyAlignment="1">
      <alignment vertical="center" wrapText="1"/>
    </xf>
    <xf numFmtId="0" fontId="30" fillId="0" borderId="5" xfId="185" applyFont="1" applyFill="1" applyBorder="1" applyAlignment="1">
      <alignment vertical="center" wrapText="1"/>
    </xf>
    <xf numFmtId="0" fontId="30" fillId="8" borderId="5" xfId="40" applyFont="1" applyFill="1" applyBorder="1" applyAlignment="1">
      <alignment vertical="center" wrapText="1"/>
    </xf>
    <xf numFmtId="0" fontId="30" fillId="8" borderId="5" xfId="40" applyFont="1" applyFill="1" applyBorder="1" applyAlignment="1">
      <alignment wrapText="1"/>
    </xf>
    <xf numFmtId="0" fontId="30" fillId="8" borderId="5" xfId="185" applyFont="1" applyFill="1" applyBorder="1" applyAlignment="1">
      <alignment horizontal="left" vertical="center" wrapText="1"/>
    </xf>
    <xf numFmtId="0" fontId="30" fillId="0" borderId="5" xfId="40" applyFont="1" applyBorder="1" applyAlignment="1">
      <alignment wrapText="1"/>
    </xf>
    <xf numFmtId="0" fontId="22" fillId="0" borderId="5" xfId="41" applyFont="1" applyBorder="1" applyAlignment="1">
      <alignment wrapText="1"/>
    </xf>
    <xf numFmtId="0" fontId="22" fillId="8" borderId="5" xfId="41" applyFont="1" applyFill="1" applyBorder="1" applyAlignment="1">
      <alignment horizontal="left" vertical="center" wrapText="1"/>
    </xf>
    <xf numFmtId="0" fontId="22" fillId="0" borderId="5" xfId="41" applyFont="1" applyFill="1" applyBorder="1" applyAlignment="1">
      <alignment vertical="center" wrapText="1"/>
    </xf>
    <xf numFmtId="0" fontId="30" fillId="6" borderId="5" xfId="185" applyFont="1" applyFill="1" applyBorder="1" applyAlignment="1">
      <alignment horizontal="left" vertical="center" wrapText="1"/>
    </xf>
    <xf numFmtId="0" fontId="30" fillId="0" borderId="31" xfId="41" applyFont="1" applyBorder="1" applyAlignment="1">
      <alignment horizontal="center" vertical="center" wrapText="1"/>
    </xf>
    <xf numFmtId="0" fontId="18" fillId="6" borderId="0" xfId="41" applyFont="1" applyFill="1" applyBorder="1" applyAlignment="1">
      <alignment vertical="center" wrapText="1"/>
    </xf>
    <xf numFmtId="0" fontId="22" fillId="0" borderId="31" xfId="146" applyFont="1" applyBorder="1" applyAlignment="1">
      <alignment vertical="center" wrapText="1"/>
    </xf>
    <xf numFmtId="0" fontId="22" fillId="0" borderId="31" xfId="41" applyFont="1" applyBorder="1" applyAlignment="1">
      <alignment horizontal="center" vertical="center" wrapText="1"/>
    </xf>
    <xf numFmtId="0" fontId="30" fillId="0" borderId="0" xfId="41" applyFont="1" applyAlignment="1">
      <alignment vertical="center" wrapText="1"/>
    </xf>
    <xf numFmtId="0" fontId="30" fillId="3" borderId="5" xfId="185" applyFont="1" applyFill="1" applyBorder="1" applyAlignment="1">
      <alignment vertical="center" wrapText="1"/>
    </xf>
    <xf numFmtId="0" fontId="3" fillId="0" borderId="0" xfId="41" applyAlignment="1">
      <alignment horizontal="center" vertical="center" wrapText="1"/>
    </xf>
    <xf numFmtId="0" fontId="3" fillId="0" borderId="0" xfId="41" applyAlignment="1">
      <alignment vertical="center" wrapText="1"/>
    </xf>
    <xf numFmtId="0" fontId="30" fillId="11" borderId="5" xfId="41" applyFont="1" applyFill="1" applyBorder="1" applyAlignment="1">
      <alignment vertical="center" wrapText="1"/>
    </xf>
    <xf numFmtId="0" fontId="30" fillId="11" borderId="5" xfId="41" applyFont="1" applyFill="1" applyBorder="1" applyAlignment="1">
      <alignment horizontal="center" vertical="center" wrapText="1"/>
    </xf>
    <xf numFmtId="0" fontId="30" fillId="11" borderId="5" xfId="278" applyFont="1" applyFill="1" applyBorder="1" applyAlignment="1">
      <alignment vertical="center" wrapText="1"/>
    </xf>
    <xf numFmtId="0" fontId="22" fillId="11" borderId="5" xfId="41" applyFont="1" applyFill="1" applyBorder="1" applyAlignment="1">
      <alignment vertical="center" wrapText="1"/>
    </xf>
    <xf numFmtId="0" fontId="17" fillId="5" borderId="5" xfId="65" applyFont="1" applyFill="1" applyBorder="1" applyAlignment="1">
      <alignment vertical="center" wrapText="1"/>
    </xf>
    <xf numFmtId="0" fontId="3" fillId="0" borderId="0" xfId="65" applyAlignment="1">
      <alignment vertical="center" wrapText="1"/>
    </xf>
    <xf numFmtId="0" fontId="0" fillId="0" borderId="5" xfId="65" applyFont="1" applyBorder="1" applyAlignment="1">
      <alignment vertical="center" wrapText="1"/>
    </xf>
    <xf numFmtId="0" fontId="3" fillId="6" borderId="30" xfId="65" applyFont="1" applyFill="1" applyBorder="1" applyAlignment="1">
      <alignment vertical="center" wrapText="1"/>
    </xf>
    <xf numFmtId="0" fontId="0" fillId="6" borderId="30" xfId="65" applyFont="1" applyFill="1" applyBorder="1" applyAlignment="1">
      <alignment vertical="center" wrapText="1"/>
    </xf>
    <xf numFmtId="0" fontId="0" fillId="6" borderId="22" xfId="65" applyFont="1" applyFill="1" applyBorder="1" applyAlignment="1">
      <alignment vertical="center" wrapText="1"/>
    </xf>
    <xf numFmtId="0" fontId="3" fillId="6" borderId="22" xfId="65" applyFont="1" applyFill="1" applyBorder="1" applyAlignment="1">
      <alignment vertical="center" wrapText="1"/>
    </xf>
    <xf numFmtId="0" fontId="3" fillId="0" borderId="18" xfId="65" applyBorder="1" applyAlignment="1">
      <alignment vertical="center" wrapText="1"/>
    </xf>
    <xf numFmtId="0" fontId="0" fillId="0" borderId="18" xfId="65" applyFont="1" applyBorder="1" applyAlignment="1">
      <alignment vertical="center" wrapText="1"/>
    </xf>
    <xf numFmtId="0" fontId="3" fillId="0" borderId="5" xfId="65" applyBorder="1" applyAlignment="1">
      <alignment vertical="center" wrapText="1"/>
    </xf>
    <xf numFmtId="0" fontId="3" fillId="0" borderId="19" xfId="65" applyBorder="1" applyAlignment="1">
      <alignment vertical="center" wrapText="1"/>
    </xf>
    <xf numFmtId="0" fontId="3" fillId="0" borderId="31" xfId="65" applyBorder="1" applyAlignment="1">
      <alignment vertical="center" wrapText="1"/>
    </xf>
    <xf numFmtId="0" fontId="23" fillId="6" borderId="5" xfId="65" applyFont="1" applyFill="1" applyBorder="1" applyAlignment="1">
      <alignment vertical="center" wrapText="1"/>
    </xf>
    <xf numFmtId="0" fontId="0" fillId="6" borderId="5" xfId="65" applyFont="1" applyFill="1" applyBorder="1" applyAlignment="1">
      <alignment vertical="center" wrapText="1"/>
    </xf>
    <xf numFmtId="0" fontId="3" fillId="6" borderId="5" xfId="65" applyFont="1" applyFill="1" applyBorder="1" applyAlignment="1">
      <alignment vertical="center" wrapText="1"/>
    </xf>
    <xf numFmtId="0" fontId="3" fillId="6" borderId="34" xfId="65" applyFont="1" applyFill="1" applyBorder="1" applyAlignment="1">
      <alignment vertical="center" wrapText="1"/>
    </xf>
    <xf numFmtId="0" fontId="3" fillId="6" borderId="5" xfId="65" applyFill="1" applyBorder="1" applyAlignment="1">
      <alignment vertical="center" wrapText="1"/>
    </xf>
    <xf numFmtId="0" fontId="0" fillId="6" borderId="21" xfId="65" applyFont="1" applyFill="1" applyBorder="1" applyAlignment="1">
      <alignment vertical="center" wrapText="1"/>
    </xf>
    <xf numFmtId="0" fontId="3" fillId="6" borderId="22" xfId="65" applyFill="1" applyBorder="1" applyAlignment="1">
      <alignment vertical="center" wrapText="1"/>
    </xf>
    <xf numFmtId="0" fontId="0" fillId="6" borderId="41" xfId="65" applyFont="1" applyFill="1" applyBorder="1" applyAlignment="1">
      <alignment vertical="center" wrapText="1"/>
    </xf>
    <xf numFmtId="0" fontId="0" fillId="6" borderId="27" xfId="65" applyFont="1" applyFill="1" applyBorder="1" applyAlignment="1">
      <alignment vertical="center" wrapText="1"/>
    </xf>
    <xf numFmtId="0" fontId="3" fillId="6" borderId="27" xfId="65" applyFill="1" applyBorder="1" applyAlignment="1">
      <alignment vertical="center" wrapText="1"/>
    </xf>
    <xf numFmtId="0" fontId="0" fillId="6" borderId="42" xfId="65" applyFont="1" applyFill="1" applyBorder="1" applyAlignment="1">
      <alignment vertical="center" wrapText="1"/>
    </xf>
    <xf numFmtId="0" fontId="0" fillId="3" borderId="22" xfId="65" applyFont="1" applyFill="1" applyBorder="1" applyAlignment="1">
      <alignment vertical="center" wrapText="1"/>
    </xf>
    <xf numFmtId="0" fontId="3" fillId="0" borderId="5" xfId="65" applyFont="1" applyBorder="1" applyAlignment="1">
      <alignment vertical="center" wrapText="1"/>
    </xf>
    <xf numFmtId="0" fontId="3" fillId="3" borderId="22" xfId="65" applyFont="1" applyFill="1" applyBorder="1" applyAlignment="1">
      <alignment vertical="center" wrapText="1"/>
    </xf>
    <xf numFmtId="0" fontId="3" fillId="0" borderId="18" xfId="65" applyFont="1" applyBorder="1" applyAlignment="1">
      <alignment vertical="center" wrapText="1"/>
    </xf>
    <xf numFmtId="0" fontId="3" fillId="8" borderId="5" xfId="65" applyFont="1" applyFill="1" applyBorder="1" applyAlignment="1">
      <alignment vertical="center" wrapText="1"/>
    </xf>
    <xf numFmtId="0" fontId="3" fillId="8" borderId="34" xfId="65" applyFont="1" applyFill="1" applyBorder="1" applyAlignment="1">
      <alignment vertical="center" wrapText="1"/>
    </xf>
    <xf numFmtId="0" fontId="3" fillId="8" borderId="5" xfId="65" applyFill="1" applyBorder="1" applyAlignment="1">
      <alignment vertical="center" wrapText="1"/>
    </xf>
    <xf numFmtId="0" fontId="0" fillId="8" borderId="5" xfId="65" applyFont="1" applyFill="1" applyBorder="1" applyAlignment="1">
      <alignment vertical="center" wrapText="1"/>
    </xf>
    <xf numFmtId="0" fontId="0" fillId="0" borderId="43" xfId="65" applyFont="1" applyBorder="1" applyAlignment="1">
      <alignment vertical="center" wrapText="1"/>
    </xf>
    <xf numFmtId="0" fontId="0" fillId="3" borderId="44" xfId="65" applyFont="1" applyFill="1" applyBorder="1" applyAlignment="1">
      <alignment vertical="center" wrapText="1"/>
    </xf>
    <xf numFmtId="0" fontId="0" fillId="0" borderId="30" xfId="65" applyFont="1" applyBorder="1" applyAlignment="1">
      <alignment vertical="center" wrapText="1"/>
    </xf>
    <xf numFmtId="0" fontId="3" fillId="0" borderId="30" xfId="65" applyBorder="1" applyAlignment="1">
      <alignment vertical="center" wrapText="1"/>
    </xf>
    <xf numFmtId="0" fontId="0" fillId="0" borderId="21" xfId="65" applyFont="1" applyBorder="1" applyAlignment="1">
      <alignment vertical="center" wrapText="1"/>
    </xf>
    <xf numFmtId="0" fontId="0" fillId="3" borderId="42" xfId="65" applyFont="1" applyFill="1" applyBorder="1" applyAlignment="1">
      <alignment vertical="center" wrapText="1"/>
    </xf>
    <xf numFmtId="0" fontId="0" fillId="0" borderId="22" xfId="65" applyFont="1" applyBorder="1" applyAlignment="1">
      <alignment vertical="center" wrapText="1"/>
    </xf>
    <xf numFmtId="0" fontId="3" fillId="9" borderId="22" xfId="65" applyFill="1" applyBorder="1" applyAlignment="1">
      <alignment vertical="center" wrapText="1"/>
    </xf>
    <xf numFmtId="0" fontId="3" fillId="6" borderId="5" xfId="39" applyFont="1" applyFill="1" applyBorder="1" applyAlignment="1">
      <alignment vertical="center" wrapText="1"/>
    </xf>
    <xf numFmtId="0" fontId="11" fillId="0" borderId="5" xfId="273" applyBorder="1" applyAlignment="1">
      <alignment vertical="center" wrapText="1"/>
    </xf>
    <xf numFmtId="0" fontId="11" fillId="0" borderId="5" xfId="273" applyBorder="1" applyAlignment="1">
      <alignment horizontal="left" vertical="center" wrapText="1"/>
    </xf>
    <xf numFmtId="0" fontId="30" fillId="0" borderId="5" xfId="65" applyFont="1" applyBorder="1" applyAlignment="1">
      <alignment vertical="center" wrapText="1"/>
    </xf>
    <xf numFmtId="0" fontId="22" fillId="3" borderId="42" xfId="65" applyFont="1" applyFill="1" applyBorder="1" applyAlignment="1">
      <alignment vertical="center" wrapText="1"/>
    </xf>
    <xf numFmtId="0" fontId="22" fillId="0" borderId="5" xfId="65" applyFont="1" applyBorder="1" applyAlignment="1">
      <alignment vertical="center" wrapText="1"/>
    </xf>
    <xf numFmtId="0" fontId="0" fillId="3" borderId="27" xfId="65" applyFont="1" applyFill="1" applyBorder="1" applyAlignment="1">
      <alignment vertical="center" wrapText="1"/>
    </xf>
    <xf numFmtId="0" fontId="3" fillId="6" borderId="18" xfId="65" applyFont="1" applyFill="1" applyBorder="1" applyAlignment="1">
      <alignment vertical="center" wrapText="1"/>
    </xf>
    <xf numFmtId="0" fontId="3" fillId="3" borderId="5" xfId="65" applyFont="1" applyFill="1" applyBorder="1" applyAlignment="1">
      <alignment vertical="center" wrapText="1"/>
    </xf>
    <xf numFmtId="0" fontId="3" fillId="0" borderId="5" xfId="65" applyFill="1" applyBorder="1" applyAlignment="1">
      <alignment vertical="center" wrapText="1"/>
    </xf>
    <xf numFmtId="0" fontId="3" fillId="0" borderId="5" xfId="39" applyFont="1" applyFill="1" applyBorder="1" applyAlignment="1">
      <alignment vertical="center" wrapText="1"/>
    </xf>
    <xf numFmtId="0" fontId="11" fillId="0" borderId="5" xfId="273" applyFill="1" applyBorder="1" applyAlignment="1">
      <alignment vertical="center" wrapText="1"/>
    </xf>
    <xf numFmtId="0" fontId="11" fillId="0" borderId="5" xfId="273" applyFill="1" applyBorder="1" applyAlignment="1">
      <alignment horizontal="left" vertical="center" wrapText="1"/>
    </xf>
    <xf numFmtId="0" fontId="3" fillId="0" borderId="31" xfId="65" applyFont="1" applyBorder="1" applyAlignment="1">
      <alignment vertical="center" wrapText="1"/>
    </xf>
    <xf numFmtId="0" fontId="3" fillId="0" borderId="31" xfId="65" applyFont="1" applyFill="1" applyBorder="1" applyAlignment="1">
      <alignment vertical="center" wrapText="1"/>
    </xf>
    <xf numFmtId="0" fontId="3" fillId="0" borderId="5" xfId="65" applyFont="1" applyFill="1" applyBorder="1" applyAlignment="1">
      <alignment vertical="center" wrapText="1"/>
    </xf>
    <xf numFmtId="0" fontId="32" fillId="0" borderId="5" xfId="65" applyFont="1" applyBorder="1" applyAlignment="1">
      <alignment vertical="center" wrapText="1"/>
    </xf>
    <xf numFmtId="0" fontId="32" fillId="0" borderId="5" xfId="65" applyFont="1" applyFill="1" applyBorder="1" applyAlignment="1">
      <alignment vertical="center" wrapText="1"/>
    </xf>
    <xf numFmtId="0" fontId="3" fillId="0" borderId="7" xfId="65" applyBorder="1" applyAlignment="1">
      <alignment vertical="center" wrapText="1"/>
    </xf>
    <xf numFmtId="0" fontId="3" fillId="0" borderId="7" xfId="65" applyFont="1" applyBorder="1" applyAlignment="1">
      <alignment vertical="center" wrapText="1"/>
    </xf>
    <xf numFmtId="0" fontId="3" fillId="0" borderId="7" xfId="65" applyFont="1" applyFill="1" applyBorder="1" applyAlignment="1">
      <alignment vertical="center" wrapText="1"/>
    </xf>
    <xf numFmtId="0" fontId="32" fillId="0" borderId="7" xfId="65" applyFont="1" applyFill="1" applyBorder="1" applyAlignment="1">
      <alignment vertical="center" wrapText="1"/>
    </xf>
    <xf numFmtId="0" fontId="23" fillId="0" borderId="5" xfId="65" applyFont="1" applyFill="1" applyBorder="1" applyAlignment="1">
      <alignment vertical="center" wrapText="1"/>
    </xf>
    <xf numFmtId="0" fontId="3" fillId="6" borderId="7" xfId="65" applyFont="1" applyFill="1" applyBorder="1" applyAlignment="1">
      <alignment vertical="center" wrapText="1"/>
    </xf>
    <xf numFmtId="0" fontId="3" fillId="0" borderId="0" xfId="65" applyFill="1" applyAlignment="1">
      <alignment vertical="center" wrapText="1"/>
    </xf>
    <xf numFmtId="0" fontId="30" fillId="0" borderId="7" xfId="65" applyFont="1" applyBorder="1" applyAlignment="1">
      <alignment vertical="center" wrapText="1"/>
    </xf>
    <xf numFmtId="0" fontId="3" fillId="0" borderId="0" xfId="65" applyFont="1" applyAlignment="1">
      <alignment vertical="center" wrapText="1"/>
    </xf>
    <xf numFmtId="0" fontId="30" fillId="6" borderId="5" xfId="65" applyFont="1" applyFill="1" applyBorder="1" applyAlignment="1">
      <alignment vertical="center" wrapText="1"/>
    </xf>
    <xf numFmtId="0" fontId="30" fillId="6" borderId="0" xfId="65" applyFont="1" applyFill="1" applyAlignment="1">
      <alignment vertical="center" wrapText="1"/>
    </xf>
    <xf numFmtId="0" fontId="41" fillId="6" borderId="5" xfId="65" applyFont="1" applyFill="1" applyBorder="1" applyAlignment="1">
      <alignment vertical="center" wrapText="1"/>
    </xf>
    <xf numFmtId="0" fontId="3" fillId="3" borderId="31" xfId="65" applyFont="1" applyFill="1" applyBorder="1" applyAlignment="1">
      <alignment vertical="center" wrapText="1"/>
    </xf>
    <xf numFmtId="0" fontId="48" fillId="6" borderId="5" xfId="65" applyFont="1" applyFill="1" applyBorder="1" applyAlignment="1">
      <alignment vertical="center" wrapText="1"/>
    </xf>
    <xf numFmtId="0" fontId="48" fillId="0" borderId="5" xfId="65" applyFont="1" applyBorder="1" applyAlignment="1">
      <alignment vertical="center" wrapText="1"/>
    </xf>
    <xf numFmtId="0" fontId="3" fillId="0" borderId="18" xfId="65" applyFont="1" applyFill="1" applyBorder="1" applyAlignment="1">
      <alignment vertical="center" wrapText="1"/>
    </xf>
    <xf numFmtId="0" fontId="12" fillId="0" borderId="0" xfId="30" applyAlignment="1">
      <alignment vertical="center" wrapText="1"/>
    </xf>
    <xf numFmtId="0" fontId="12" fillId="0" borderId="5" xfId="30" applyBorder="1" applyAlignment="1">
      <alignment vertical="center" wrapText="1"/>
    </xf>
    <xf numFmtId="0" fontId="23" fillId="0" borderId="5" xfId="39" applyFont="1" applyBorder="1" applyAlignment="1">
      <alignment horizontal="center" vertical="center" wrapText="1"/>
    </xf>
    <xf numFmtId="0" fontId="0" fillId="0" borderId="34" xfId="39" applyFont="1" applyBorder="1" applyAlignment="1">
      <alignment vertical="center" wrapText="1"/>
    </xf>
    <xf numFmtId="0" fontId="0" fillId="0" borderId="22" xfId="39" applyFont="1" applyFill="1" applyBorder="1" applyAlignment="1">
      <alignment vertical="center" wrapText="1"/>
    </xf>
    <xf numFmtId="0" fontId="0" fillId="0" borderId="22" xfId="39" applyFont="1" applyBorder="1" applyAlignment="1">
      <alignment vertical="center" wrapText="1"/>
    </xf>
    <xf numFmtId="0" fontId="3" fillId="0" borderId="22" xfId="39" applyFont="1" applyBorder="1" applyAlignment="1">
      <alignment vertical="center" wrapText="1"/>
    </xf>
    <xf numFmtId="0" fontId="0" fillId="0" borderId="21" xfId="39" applyFont="1" applyBorder="1" applyAlignment="1">
      <alignment vertical="center" wrapText="1"/>
    </xf>
    <xf numFmtId="0" fontId="0" fillId="0" borderId="22" xfId="39" applyFont="1" applyFill="1" applyBorder="1" applyAlignment="1">
      <alignment horizontal="left" vertical="center" wrapText="1"/>
    </xf>
    <xf numFmtId="0" fontId="3" fillId="0" borderId="22" xfId="39" applyBorder="1" applyAlignment="1">
      <alignment vertical="center" wrapText="1"/>
    </xf>
    <xf numFmtId="0" fontId="12" fillId="0" borderId="18" xfId="30" applyBorder="1" applyAlignment="1">
      <alignment vertical="center" wrapText="1"/>
    </xf>
    <xf numFmtId="0" fontId="30" fillId="6" borderId="5" xfId="45" applyFont="1" applyFill="1" applyBorder="1" applyAlignment="1">
      <alignment vertical="center" wrapText="1"/>
    </xf>
    <xf numFmtId="0" fontId="0" fillId="0" borderId="41" xfId="39" applyFont="1" applyBorder="1" applyAlignment="1">
      <alignment vertical="center" wrapText="1"/>
    </xf>
    <xf numFmtId="0" fontId="0" fillId="0" borderId="27" xfId="39" applyFont="1" applyFill="1" applyBorder="1" applyAlignment="1">
      <alignment horizontal="left" vertical="center" wrapText="1"/>
    </xf>
    <xf numFmtId="0" fontId="0" fillId="0" borderId="27" xfId="39" applyFont="1" applyBorder="1" applyAlignment="1">
      <alignment vertical="center" wrapText="1"/>
    </xf>
    <xf numFmtId="0" fontId="0" fillId="0" borderId="5" xfId="39" applyFont="1" applyBorder="1" applyAlignment="1">
      <alignment vertical="center" wrapText="1"/>
    </xf>
    <xf numFmtId="0" fontId="0" fillId="0" borderId="5" xfId="39" applyFont="1" applyFill="1" applyBorder="1" applyAlignment="1">
      <alignment horizontal="left" vertical="center" wrapText="1"/>
    </xf>
    <xf numFmtId="0" fontId="0" fillId="0" borderId="31" xfId="39" applyFont="1" applyBorder="1" applyAlignment="1">
      <alignment vertical="center" wrapText="1"/>
    </xf>
    <xf numFmtId="0" fontId="0" fillId="0" borderId="30" xfId="39" applyFont="1" applyFill="1" applyBorder="1" applyAlignment="1">
      <alignment horizontal="left" vertical="center" wrapText="1"/>
    </xf>
    <xf numFmtId="0" fontId="12" fillId="0" borderId="31" xfId="30" applyBorder="1" applyAlignment="1">
      <alignment vertical="center" wrapText="1"/>
    </xf>
    <xf numFmtId="0" fontId="0" fillId="0" borderId="5" xfId="39" applyFont="1" applyBorder="1" applyAlignment="1">
      <alignment horizontal="center" vertical="center" wrapText="1"/>
    </xf>
    <xf numFmtId="0" fontId="3" fillId="0" borderId="5" xfId="39" applyFont="1" applyBorder="1" applyAlignment="1">
      <alignment horizontal="left" vertical="center" wrapText="1"/>
    </xf>
    <xf numFmtId="0" fontId="0" fillId="0" borderId="5" xfId="39" applyFont="1" applyBorder="1" applyAlignment="1">
      <alignment horizontal="left" vertical="center" wrapText="1"/>
    </xf>
    <xf numFmtId="0" fontId="3" fillId="0" borderId="5" xfId="39" applyFont="1" applyBorder="1" applyAlignment="1">
      <alignment horizontal="center" vertical="center" wrapText="1"/>
    </xf>
    <xf numFmtId="0" fontId="0" fillId="0" borderId="18" xfId="39" applyFont="1" applyBorder="1" applyAlignment="1">
      <alignment horizontal="center" vertical="center" wrapText="1"/>
    </xf>
    <xf numFmtId="0" fontId="3" fillId="0" borderId="34" xfId="39" applyFont="1" applyBorder="1" applyAlignment="1">
      <alignment vertical="center" wrapText="1"/>
    </xf>
    <xf numFmtId="0" fontId="3" fillId="0" borderId="5" xfId="39" applyFont="1" applyBorder="1" applyAlignment="1">
      <alignment vertical="center" wrapText="1"/>
    </xf>
    <xf numFmtId="0" fontId="21" fillId="0" borderId="5" xfId="39" applyFont="1" applyBorder="1" applyAlignment="1">
      <alignment vertical="center" wrapText="1"/>
    </xf>
    <xf numFmtId="0" fontId="3" fillId="11" borderId="5" xfId="65" applyFont="1" applyFill="1" applyBorder="1" applyAlignment="1">
      <alignment vertical="center" wrapText="1"/>
    </xf>
    <xf numFmtId="0" fontId="3" fillId="11" borderId="31" xfId="65" applyFont="1" applyFill="1" applyBorder="1" applyAlignment="1">
      <alignment vertical="center" wrapText="1"/>
    </xf>
    <xf numFmtId="0" fontId="3" fillId="11" borderId="5" xfId="65" applyFill="1" applyBorder="1" applyAlignment="1">
      <alignment vertical="center" wrapText="1"/>
    </xf>
    <xf numFmtId="0" fontId="3" fillId="11" borderId="7" xfId="65" applyFont="1" applyFill="1" applyBorder="1" applyAlignment="1">
      <alignment vertical="center" wrapText="1"/>
    </xf>
    <xf numFmtId="0" fontId="3" fillId="11" borderId="7" xfId="39" applyFont="1" applyFill="1" applyBorder="1" applyAlignment="1">
      <alignment horizontal="left" vertical="center" wrapText="1"/>
    </xf>
    <xf numFmtId="0" fontId="0" fillId="11" borderId="5" xfId="39" applyFont="1" applyFill="1" applyBorder="1" applyAlignment="1">
      <alignment horizontal="left" vertical="center" wrapText="1"/>
    </xf>
    <xf numFmtId="0" fontId="0" fillId="11" borderId="7" xfId="39" applyFont="1" applyFill="1" applyBorder="1" applyAlignment="1">
      <alignment horizontal="left" vertical="center" wrapText="1"/>
    </xf>
    <xf numFmtId="0" fontId="46" fillId="11" borderId="18" xfId="65" applyFont="1" applyFill="1" applyBorder="1" applyAlignment="1">
      <alignment vertical="center" wrapText="1"/>
    </xf>
    <xf numFmtId="0" fontId="17" fillId="5" borderId="5" xfId="36" applyFont="1" applyFill="1" applyBorder="1" applyAlignment="1">
      <alignment horizontal="center" vertical="center" wrapText="1"/>
    </xf>
    <xf numFmtId="0" fontId="10" fillId="5" borderId="5" xfId="36" applyFont="1" applyFill="1" applyBorder="1" applyAlignment="1">
      <alignment vertical="center" wrapText="1"/>
    </xf>
    <xf numFmtId="0" fontId="17" fillId="5" borderId="5" xfId="36" applyFont="1" applyFill="1" applyBorder="1" applyAlignment="1">
      <alignment vertical="center" wrapText="1"/>
    </xf>
    <xf numFmtId="0" fontId="3" fillId="0" borderId="5" xfId="169" applyBorder="1" applyAlignment="1">
      <alignment horizontal="center" vertical="center" wrapText="1"/>
    </xf>
    <xf numFmtId="0" fontId="3" fillId="0" borderId="5" xfId="1" applyBorder="1" applyAlignment="1">
      <alignment horizontal="left" vertical="center" wrapText="1"/>
    </xf>
    <xf numFmtId="0" fontId="3" fillId="0" borderId="5" xfId="1" applyFill="1" applyBorder="1" applyAlignment="1">
      <alignment horizontal="left" vertical="center" wrapText="1"/>
    </xf>
    <xf numFmtId="0" fontId="39" fillId="0" borderId="5" xfId="34" applyFont="1" applyBorder="1" applyAlignment="1">
      <alignment horizontal="center" vertical="center" wrapText="1"/>
    </xf>
    <xf numFmtId="0" fontId="0" fillId="0" borderId="5" xfId="1" applyFont="1" applyFill="1" applyBorder="1" applyAlignment="1">
      <alignment horizontal="left" vertical="center" wrapText="1"/>
    </xf>
    <xf numFmtId="0" fontId="0" fillId="0" borderId="5" xfId="169" applyFont="1" applyFill="1" applyBorder="1" applyAlignment="1">
      <alignment horizontal="left" vertical="center" wrapText="1"/>
    </xf>
    <xf numFmtId="0" fontId="23" fillId="0" borderId="31" xfId="169" applyFont="1" applyBorder="1" applyAlignment="1">
      <alignment horizontal="center" vertical="center" wrapText="1"/>
    </xf>
    <xf numFmtId="0" fontId="3" fillId="0" borderId="5" xfId="169" applyBorder="1" applyAlignment="1">
      <alignment horizontal="left" vertical="center" wrapText="1"/>
    </xf>
    <xf numFmtId="0" fontId="3" fillId="0" borderId="5" xfId="169" applyFill="1" applyBorder="1" applyAlignment="1">
      <alignment vertical="center" wrapText="1"/>
    </xf>
    <xf numFmtId="0" fontId="0" fillId="0" borderId="5" xfId="169" applyFont="1" applyBorder="1" applyAlignment="1">
      <alignment horizontal="left" vertical="center" wrapText="1"/>
    </xf>
    <xf numFmtId="0" fontId="32" fillId="0" borderId="5" xfId="169" applyFont="1" applyBorder="1" applyAlignment="1">
      <alignment vertical="center" wrapText="1"/>
    </xf>
    <xf numFmtId="0" fontId="24" fillId="0" borderId="5" xfId="1" applyFont="1" applyFill="1" applyBorder="1" applyAlignment="1">
      <alignment horizontal="left" vertical="center" wrapText="1"/>
    </xf>
    <xf numFmtId="0" fontId="3" fillId="0" borderId="5" xfId="169" applyBorder="1" applyAlignment="1">
      <alignment vertical="center" wrapText="1"/>
    </xf>
    <xf numFmtId="0" fontId="3" fillId="0" borderId="5" xfId="1" applyBorder="1" applyAlignment="1">
      <alignment horizontal="center" vertical="center"/>
    </xf>
    <xf numFmtId="0" fontId="0" fillId="0" borderId="31" xfId="1" applyFont="1" applyBorder="1" applyAlignment="1">
      <alignment horizontal="left" vertical="center" wrapText="1"/>
    </xf>
    <xf numFmtId="0" fontId="0" fillId="0" borderId="5" xfId="36" applyFont="1" applyFill="1" applyBorder="1" applyAlignment="1">
      <alignment horizontal="left" vertical="center" wrapText="1"/>
    </xf>
    <xf numFmtId="0" fontId="3" fillId="0" borderId="5" xfId="169" applyFill="1" applyBorder="1" applyAlignment="1">
      <alignment horizontal="left" vertical="center" wrapText="1"/>
    </xf>
    <xf numFmtId="0" fontId="3" fillId="0" borderId="5" xfId="36" applyFill="1" applyBorder="1" applyAlignment="1">
      <alignment horizontal="left" vertical="center" wrapText="1"/>
    </xf>
    <xf numFmtId="0" fontId="0" fillId="0" borderId="5" xfId="36" applyFont="1" applyBorder="1" applyAlignment="1">
      <alignment horizontal="left" vertical="center" wrapText="1"/>
    </xf>
    <xf numFmtId="0" fontId="52" fillId="0" borderId="5" xfId="36" applyFont="1" applyBorder="1" applyAlignment="1">
      <alignment horizontal="left" vertical="center" wrapText="1"/>
    </xf>
    <xf numFmtId="0" fontId="52" fillId="0" borderId="5" xfId="36" applyFont="1" applyFill="1" applyBorder="1" applyAlignment="1">
      <alignment horizontal="left" vertical="center" wrapText="1"/>
    </xf>
    <xf numFmtId="0" fontId="0" fillId="6" borderId="31" xfId="169" applyFont="1" applyFill="1" applyBorder="1" applyAlignment="1">
      <alignment horizontal="left" vertical="center" wrapText="1"/>
    </xf>
    <xf numFmtId="0" fontId="0" fillId="6" borderId="5" xfId="169" applyFont="1" applyFill="1" applyBorder="1" applyAlignment="1">
      <alignment vertical="center" wrapText="1"/>
    </xf>
    <xf numFmtId="0" fontId="0" fillId="6" borderId="5" xfId="169" applyFont="1" applyFill="1" applyBorder="1" applyAlignment="1">
      <alignment horizontal="left" vertical="center" wrapText="1"/>
    </xf>
    <xf numFmtId="0" fontId="0" fillId="0" borderId="31" xfId="169" applyFont="1" applyFill="1" applyBorder="1" applyAlignment="1">
      <alignment horizontal="left" vertical="center" wrapText="1"/>
    </xf>
    <xf numFmtId="0" fontId="0" fillId="0" borderId="5" xfId="169" applyFont="1" applyFill="1" applyBorder="1" applyAlignment="1">
      <alignment vertical="center" wrapText="1"/>
    </xf>
    <xf numFmtId="0" fontId="3" fillId="0" borderId="5" xfId="169" applyFill="1" applyBorder="1" applyAlignment="1">
      <alignment horizontal="center" vertical="center" wrapText="1"/>
    </xf>
    <xf numFmtId="0" fontId="23" fillId="0" borderId="5" xfId="169" applyFont="1" applyBorder="1" applyAlignment="1">
      <alignment horizontal="center" vertical="center" wrapText="1"/>
    </xf>
    <xf numFmtId="0" fontId="32" fillId="0" borderId="5" xfId="169" applyFont="1" applyFill="1" applyBorder="1" applyAlignment="1">
      <alignment horizontal="center" vertical="center" wrapText="1"/>
    </xf>
    <xf numFmtId="0" fontId="30" fillId="0" borderId="5" xfId="169" applyFont="1" applyFill="1" applyBorder="1" applyAlignment="1">
      <alignment horizontal="left" vertical="center" wrapText="1"/>
    </xf>
    <xf numFmtId="0" fontId="30" fillId="0" borderId="5" xfId="169" applyFont="1" applyBorder="1" applyAlignment="1">
      <alignment horizontal="left" vertical="center" wrapText="1"/>
    </xf>
    <xf numFmtId="0" fontId="0" fillId="0" borderId="5" xfId="169" applyFont="1" applyBorder="1" applyAlignment="1">
      <alignment vertical="center" wrapText="1"/>
    </xf>
    <xf numFmtId="0" fontId="3" fillId="0" borderId="18" xfId="169" applyBorder="1" applyAlignment="1">
      <alignment horizontal="left" vertical="center" wrapText="1"/>
    </xf>
    <xf numFmtId="0" fontId="39" fillId="0" borderId="5" xfId="34" applyFont="1" applyFill="1" applyBorder="1" applyAlignment="1">
      <alignment horizontal="center" vertical="center" wrapText="1"/>
    </xf>
    <xf numFmtId="0" fontId="0" fillId="0" borderId="18" xfId="169" applyFont="1" applyFill="1" applyBorder="1" applyAlignment="1">
      <alignment horizontal="left" vertical="center" wrapText="1"/>
    </xf>
    <xf numFmtId="0" fontId="3" fillId="0" borderId="5" xfId="169" applyFont="1" applyBorder="1" applyAlignment="1">
      <alignment horizontal="left" vertical="center" wrapText="1"/>
    </xf>
    <xf numFmtId="0" fontId="32" fillId="0" borderId="5" xfId="169" applyFont="1" applyBorder="1" applyAlignment="1">
      <alignment horizontal="center" vertical="center" wrapText="1"/>
    </xf>
    <xf numFmtId="0" fontId="50" fillId="0" borderId="5" xfId="169" applyFont="1" applyFill="1" applyBorder="1" applyAlignment="1">
      <alignment vertical="center" wrapText="1"/>
    </xf>
    <xf numFmtId="0" fontId="50" fillId="0" borderId="5" xfId="169" applyFont="1" applyFill="1" applyBorder="1" applyAlignment="1">
      <alignment horizontal="left" vertical="center" wrapText="1"/>
    </xf>
    <xf numFmtId="0" fontId="39" fillId="0" borderId="18" xfId="34" applyFont="1" applyBorder="1" applyAlignment="1">
      <alignment horizontal="center" vertical="center" wrapText="1"/>
    </xf>
    <xf numFmtId="0" fontId="3" fillId="0" borderId="18" xfId="169" applyBorder="1" applyAlignment="1">
      <alignment vertical="center" wrapText="1"/>
    </xf>
    <xf numFmtId="0" fontId="3" fillId="0" borderId="18" xfId="169" applyBorder="1" applyAlignment="1">
      <alignment horizontal="center" vertical="center" wrapText="1"/>
    </xf>
    <xf numFmtId="0" fontId="3" fillId="0" borderId="22" xfId="1" applyFill="1" applyBorder="1" applyAlignment="1">
      <alignment horizontal="left" vertical="center" wrapText="1"/>
    </xf>
    <xf numFmtId="0" fontId="50" fillId="0" borderId="5" xfId="169" applyFont="1" applyBorder="1" applyAlignment="1">
      <alignment vertical="center" wrapText="1"/>
    </xf>
    <xf numFmtId="0" fontId="3" fillId="0" borderId="0" xfId="169" applyBorder="1" applyAlignment="1">
      <alignment horizontal="left" vertical="center" wrapText="1"/>
    </xf>
    <xf numFmtId="0" fontId="0" fillId="0" borderId="0" xfId="169" applyFont="1" applyFill="1" applyBorder="1" applyAlignment="1">
      <alignment horizontal="left" vertical="center" wrapText="1"/>
    </xf>
    <xf numFmtId="0" fontId="3" fillId="0" borderId="5" xfId="31" applyBorder="1" applyAlignment="1">
      <alignment wrapText="1"/>
    </xf>
    <xf numFmtId="0" fontId="3" fillId="6" borderId="5" xfId="169" applyFill="1" applyBorder="1" applyAlignment="1">
      <alignment horizontal="left" vertical="center" wrapText="1"/>
    </xf>
    <xf numFmtId="0" fontId="30" fillId="0" borderId="5" xfId="1" applyFont="1" applyFill="1" applyBorder="1" applyAlignment="1">
      <alignment horizontal="left" vertical="center" wrapText="1"/>
    </xf>
    <xf numFmtId="0" fontId="3" fillId="6" borderId="5" xfId="169" applyFill="1" applyBorder="1" applyAlignment="1">
      <alignment vertical="center" wrapText="1"/>
    </xf>
    <xf numFmtId="0" fontId="3" fillId="0" borderId="5" xfId="169" applyFont="1" applyFill="1" applyBorder="1" applyAlignment="1">
      <alignment horizontal="left" vertical="center" wrapText="1"/>
    </xf>
    <xf numFmtId="0" fontId="3" fillId="0" borderId="5" xfId="169" applyFont="1" applyFill="1" applyBorder="1" applyAlignment="1">
      <alignment vertical="center" wrapText="1"/>
    </xf>
    <xf numFmtId="0" fontId="3" fillId="0" borderId="5" xfId="169" applyFont="1" applyBorder="1" applyAlignment="1">
      <alignment vertical="center" wrapText="1"/>
    </xf>
    <xf numFmtId="0" fontId="3" fillId="0" borderId="18" xfId="169" applyFont="1" applyBorder="1" applyAlignment="1">
      <alignment horizontal="left" vertical="center" wrapText="1"/>
    </xf>
    <xf numFmtId="0" fontId="3" fillId="0" borderId="0" xfId="1" applyFill="1" applyAlignment="1"/>
    <xf numFmtId="0" fontId="0" fillId="0" borderId="5" xfId="1" applyFont="1" applyFill="1" applyBorder="1" applyAlignment="1">
      <alignment vertical="center" wrapText="1"/>
    </xf>
    <xf numFmtId="0" fontId="3" fillId="0" borderId="5" xfId="1" applyFill="1" applyBorder="1" applyAlignment="1">
      <alignment vertical="center" wrapText="1"/>
    </xf>
    <xf numFmtId="0" fontId="39" fillId="0" borderId="0" xfId="34" applyFont="1" applyBorder="1" applyAlignment="1">
      <alignment horizontal="center" vertical="center" wrapText="1"/>
    </xf>
    <xf numFmtId="0" fontId="53" fillId="0" borderId="0" xfId="1" applyFont="1" applyAlignment="1">
      <alignment wrapText="1"/>
    </xf>
    <xf numFmtId="0" fontId="3" fillId="0" borderId="18" xfId="169" applyFill="1" applyBorder="1" applyAlignment="1">
      <alignment horizontal="left" vertical="center" wrapText="1"/>
    </xf>
    <xf numFmtId="0" fontId="0" fillId="0" borderId="19" xfId="169" applyFont="1" applyFill="1" applyBorder="1" applyAlignment="1">
      <alignment horizontal="left" vertical="center" wrapText="1"/>
    </xf>
    <xf numFmtId="0" fontId="3" fillId="0" borderId="31" xfId="169" applyBorder="1" applyAlignment="1">
      <alignment horizontal="left" vertical="center" wrapText="1"/>
    </xf>
    <xf numFmtId="0" fontId="3" fillId="0" borderId="5" xfId="36" applyBorder="1" applyAlignment="1">
      <alignment horizontal="left" vertical="center" wrapText="1"/>
    </xf>
    <xf numFmtId="0" fontId="0" fillId="6" borderId="5" xfId="36" applyFont="1" applyFill="1" applyBorder="1" applyAlignment="1">
      <alignment horizontal="left" vertical="center" wrapText="1"/>
    </xf>
    <xf numFmtId="0" fontId="30" fillId="0" borderId="5" xfId="36" applyFont="1" applyBorder="1" applyAlignment="1">
      <alignment horizontal="left" vertical="center" wrapText="1"/>
    </xf>
    <xf numFmtId="0" fontId="50" fillId="11" borderId="5" xfId="169" applyFont="1" applyFill="1" applyBorder="1" applyAlignment="1">
      <alignment horizontal="left" vertical="center" wrapText="1"/>
    </xf>
    <xf numFmtId="0" fontId="0" fillId="11" borderId="5" xfId="1" applyFont="1" applyFill="1" applyBorder="1" applyAlignment="1">
      <alignment horizontal="left" vertical="center" wrapText="1"/>
    </xf>
    <xf numFmtId="0" fontId="0" fillId="11" borderId="31" xfId="169" applyFont="1" applyFill="1" applyBorder="1" applyAlignment="1">
      <alignment horizontal="left" vertical="center" wrapText="1"/>
    </xf>
    <xf numFmtId="0" fontId="3" fillId="11" borderId="5" xfId="169" applyFill="1" applyBorder="1" applyAlignment="1">
      <alignment horizontal="left" vertical="center" wrapText="1"/>
    </xf>
    <xf numFmtId="0" fontId="3" fillId="11" borderId="5" xfId="169" applyFont="1" applyFill="1" applyBorder="1" applyAlignment="1">
      <alignment vertical="center" wrapText="1"/>
    </xf>
    <xf numFmtId="0" fontId="3" fillId="11" borderId="5" xfId="169" applyFont="1" applyFill="1" applyBorder="1" applyAlignment="1">
      <alignment horizontal="left" vertical="center" wrapText="1"/>
    </xf>
    <xf numFmtId="0" fontId="0" fillId="11" borderId="5" xfId="169" applyFont="1" applyFill="1" applyBorder="1" applyAlignment="1">
      <alignment vertical="center" wrapText="1"/>
    </xf>
    <xf numFmtId="0" fontId="0" fillId="11" borderId="5" xfId="169" applyFont="1" applyFill="1" applyBorder="1" applyAlignment="1">
      <alignment horizontal="left" vertical="center" wrapText="1"/>
    </xf>
    <xf numFmtId="0" fontId="3" fillId="11" borderId="31" xfId="169" applyFont="1" applyFill="1" applyBorder="1" applyAlignment="1">
      <alignment horizontal="left" vertical="center" wrapText="1"/>
    </xf>
    <xf numFmtId="0" fontId="23" fillId="11" borderId="31" xfId="169" applyFont="1" applyFill="1" applyBorder="1" applyAlignment="1">
      <alignment vertical="center" wrapText="1"/>
    </xf>
    <xf numFmtId="0" fontId="30" fillId="11" borderId="5" xfId="169" applyFont="1" applyFill="1" applyBorder="1" applyAlignment="1">
      <alignment horizontal="left" vertical="center" wrapText="1"/>
    </xf>
    <xf numFmtId="0" fontId="3" fillId="11" borderId="5" xfId="169" applyFill="1" applyBorder="1" applyAlignment="1">
      <alignment vertical="center" wrapText="1"/>
    </xf>
    <xf numFmtId="0" fontId="50" fillId="11" borderId="5" xfId="169" applyFont="1" applyFill="1" applyBorder="1" applyAlignment="1">
      <alignment vertical="center" wrapText="1"/>
    </xf>
    <xf numFmtId="0" fontId="0" fillId="11" borderId="19" xfId="169" applyFont="1" applyFill="1" applyBorder="1" applyAlignment="1">
      <alignment horizontal="left" vertical="center" wrapText="1"/>
    </xf>
    <xf numFmtId="0" fontId="3" fillId="11" borderId="22" xfId="1" applyFill="1" applyBorder="1" applyAlignment="1">
      <alignment horizontal="left" vertical="center" wrapText="1"/>
    </xf>
    <xf numFmtId="0" fontId="3" fillId="11" borderId="31" xfId="169" applyFill="1" applyBorder="1" applyAlignment="1">
      <alignment horizontal="left" vertical="center" wrapText="1"/>
    </xf>
    <xf numFmtId="0" fontId="23" fillId="11" borderId="19" xfId="169" applyFont="1" applyFill="1" applyBorder="1" applyAlignment="1">
      <alignment horizontal="center" vertical="center" wrapText="1"/>
    </xf>
    <xf numFmtId="0" fontId="21" fillId="0" borderId="5" xfId="51" applyFont="1" applyFill="1" applyBorder="1" applyAlignment="1">
      <alignment horizontal="left" vertical="center" wrapText="1"/>
    </xf>
    <xf numFmtId="0" fontId="39" fillId="0" borderId="5" xfId="41" applyFont="1" applyBorder="1" applyAlignment="1">
      <alignment horizontal="center" vertical="center" wrapText="1"/>
    </xf>
    <xf numFmtId="0" fontId="21" fillId="0" borderId="5" xfId="273" applyFont="1" applyFill="1" applyBorder="1" applyAlignment="1">
      <alignment horizontal="left" vertical="center" wrapText="1"/>
    </xf>
    <xf numFmtId="0" fontId="30" fillId="0" borderId="5" xfId="273" applyFont="1" applyBorder="1" applyAlignment="1">
      <alignment horizontal="left" vertical="center" wrapText="1"/>
    </xf>
    <xf numFmtId="0" fontId="30" fillId="6" borderId="5" xfId="273" applyFont="1" applyFill="1" applyBorder="1" applyAlignment="1">
      <alignment horizontal="left" vertical="center" wrapText="1"/>
    </xf>
    <xf numFmtId="0" fontId="3" fillId="0" borderId="30" xfId="51" applyBorder="1" applyAlignment="1">
      <alignment horizontal="left" vertical="center" wrapText="1"/>
    </xf>
    <xf numFmtId="0" fontId="3" fillId="0" borderId="0" xfId="51" applyAlignment="1">
      <alignment horizontal="left" vertical="center"/>
    </xf>
    <xf numFmtId="0" fontId="3" fillId="0" borderId="22" xfId="51" applyBorder="1" applyAlignment="1">
      <alignment horizontal="left" vertical="center" wrapText="1"/>
    </xf>
    <xf numFmtId="0" fontId="23" fillId="0" borderId="22" xfId="51" applyFont="1" applyBorder="1" applyAlignment="1">
      <alignment horizontal="left" vertical="center" wrapText="1"/>
    </xf>
    <xf numFmtId="0" fontId="21" fillId="11" borderId="5" xfId="51" applyFont="1" applyFill="1" applyBorder="1" applyAlignment="1">
      <alignment horizontal="left" vertical="center" wrapText="1"/>
    </xf>
    <xf numFmtId="0" fontId="30" fillId="11" borderId="20" xfId="41" applyFont="1" applyFill="1" applyBorder="1" applyAlignment="1">
      <alignment horizontal="center" vertical="center" wrapText="1"/>
    </xf>
    <xf numFmtId="0" fontId="17" fillId="5" borderId="5" xfId="70" applyFont="1" applyFill="1" applyBorder="1" applyAlignment="1">
      <alignment horizontal="left" vertical="center" wrapText="1"/>
    </xf>
    <xf numFmtId="0" fontId="3" fillId="0" borderId="0" xfId="70" applyAlignment="1">
      <alignment horizontal="left" vertical="center" wrapText="1"/>
    </xf>
    <xf numFmtId="0" fontId="3" fillId="0" borderId="5" xfId="70" applyBorder="1" applyAlignment="1">
      <alignment horizontal="left" vertical="center" wrapText="1"/>
    </xf>
    <xf numFmtId="0" fontId="23" fillId="0" borderId="5" xfId="70" applyFont="1" applyBorder="1" applyAlignment="1">
      <alignment horizontal="left" vertical="center" wrapText="1"/>
    </xf>
    <xf numFmtId="0" fontId="23" fillId="0" borderId="5" xfId="70" applyFont="1" applyBorder="1" applyAlignment="1">
      <alignment vertical="center" wrapText="1"/>
    </xf>
    <xf numFmtId="0" fontId="30" fillId="11" borderId="5" xfId="55" applyFont="1" applyFill="1" applyBorder="1" applyAlignment="1">
      <alignment horizontal="left" vertical="center" wrapText="1"/>
    </xf>
    <xf numFmtId="0" fontId="23" fillId="0" borderId="5" xfId="70" applyFont="1" applyBorder="1" applyAlignment="1">
      <alignment horizontal="center" vertical="center" wrapText="1"/>
    </xf>
    <xf numFmtId="0" fontId="41" fillId="0" borderId="5" xfId="70" applyFont="1" applyBorder="1" applyAlignment="1">
      <alignment horizontal="left" vertical="center" wrapText="1"/>
    </xf>
    <xf numFmtId="0" fontId="23" fillId="0" borderId="19" xfId="70" applyFont="1" applyBorder="1" applyAlignment="1">
      <alignment horizontal="center" vertical="center" wrapText="1"/>
    </xf>
    <xf numFmtId="0" fontId="30" fillId="0" borderId="5" xfId="53" applyFont="1" applyBorder="1" applyAlignment="1">
      <alignment vertical="center" wrapText="1"/>
    </xf>
    <xf numFmtId="0" fontId="30" fillId="17" borderId="5" xfId="55" applyFont="1" applyFill="1" applyBorder="1" applyAlignment="1">
      <alignment horizontal="left" vertical="center" wrapText="1"/>
    </xf>
    <xf numFmtId="0" fontId="3" fillId="17" borderId="20" xfId="44" applyFont="1" applyFill="1" applyBorder="1" applyAlignment="1">
      <alignment horizontal="center" vertical="center" wrapText="1"/>
    </xf>
    <xf numFmtId="0" fontId="3" fillId="17" borderId="5" xfId="55" applyFont="1" applyFill="1" applyBorder="1" applyAlignment="1">
      <alignment horizontal="left" vertical="center" wrapText="1"/>
    </xf>
    <xf numFmtId="0" fontId="3" fillId="0" borderId="0" xfId="55" applyFont="1" applyAlignment="1">
      <alignment horizontal="left" vertical="center" wrapText="1"/>
    </xf>
    <xf numFmtId="0" fontId="0" fillId="0" borderId="5" xfId="55" applyFont="1" applyBorder="1" applyAlignment="1">
      <alignment horizontal="left" vertical="center" wrapText="1"/>
    </xf>
    <xf numFmtId="0" fontId="30" fillId="0" borderId="5" xfId="55" applyFont="1" applyFill="1" applyBorder="1" applyAlignment="1">
      <alignment horizontal="left" vertical="center" wrapText="1"/>
    </xf>
    <xf numFmtId="0" fontId="3" fillId="0" borderId="5" xfId="55" applyFont="1" applyBorder="1" applyAlignment="1">
      <alignment horizontal="left" vertical="center" wrapText="1"/>
    </xf>
    <xf numFmtId="0" fontId="3" fillId="0" borderId="5" xfId="55" applyBorder="1" applyAlignment="1">
      <alignment horizontal="left" vertical="center" wrapText="1"/>
    </xf>
    <xf numFmtId="0" fontId="3" fillId="0" borderId="0" xfId="55" applyAlignment="1">
      <alignment horizontal="left" vertical="center" wrapText="1"/>
    </xf>
    <xf numFmtId="0" fontId="23" fillId="0" borderId="0" xfId="70" applyFont="1" applyAlignment="1">
      <alignment horizontal="left" vertical="center" wrapText="1"/>
    </xf>
    <xf numFmtId="0" fontId="40" fillId="5" borderId="5" xfId="51" applyFont="1" applyFill="1" applyBorder="1" applyAlignment="1">
      <alignment horizontal="left" vertical="center" wrapText="1"/>
    </xf>
    <xf numFmtId="0" fontId="40" fillId="5" borderId="5" xfId="51" applyFont="1" applyFill="1" applyBorder="1" applyAlignment="1">
      <alignment vertical="center" wrapText="1"/>
    </xf>
    <xf numFmtId="0" fontId="30" fillId="0" borderId="0" xfId="51" applyFont="1" applyAlignment="1">
      <alignment horizontal="left" vertical="center" wrapText="1"/>
    </xf>
    <xf numFmtId="0" fontId="30" fillId="0" borderId="0" xfId="51" applyFont="1" applyBorder="1" applyAlignment="1">
      <alignment horizontal="left" vertical="center" wrapText="1"/>
    </xf>
    <xf numFmtId="0" fontId="30" fillId="0" borderId="5" xfId="51" applyFont="1" applyBorder="1" applyAlignment="1">
      <alignment horizontal="left" vertical="center" wrapText="1"/>
    </xf>
    <xf numFmtId="0" fontId="41" fillId="0" borderId="5" xfId="51" applyFont="1" applyBorder="1" applyAlignment="1">
      <alignment vertical="center" wrapText="1"/>
    </xf>
    <xf numFmtId="0" fontId="30" fillId="3" borderId="5" xfId="51" applyFont="1" applyFill="1" applyBorder="1" applyAlignment="1">
      <alignment horizontal="left" vertical="center" wrapText="1"/>
    </xf>
    <xf numFmtId="0" fontId="30" fillId="6" borderId="5" xfId="51" applyFont="1" applyFill="1" applyBorder="1" applyAlignment="1">
      <alignment horizontal="left" vertical="center" wrapText="1"/>
    </xf>
    <xf numFmtId="0" fontId="22" fillId="0" borderId="5" xfId="51" applyFont="1" applyBorder="1" applyAlignment="1">
      <alignment horizontal="left" vertical="center" wrapText="1"/>
    </xf>
    <xf numFmtId="0" fontId="30" fillId="0" borderId="5" xfId="51" applyFont="1" applyBorder="1" applyAlignment="1">
      <alignment vertical="center" wrapText="1"/>
    </xf>
    <xf numFmtId="0" fontId="22" fillId="0" borderId="5" xfId="51" applyFont="1" applyBorder="1" applyAlignment="1">
      <alignment vertical="center" wrapText="1"/>
    </xf>
    <xf numFmtId="0" fontId="30" fillId="0" borderId="18" xfId="51" applyFont="1" applyBorder="1" applyAlignment="1">
      <alignment horizontal="left" vertical="center" wrapText="1"/>
    </xf>
    <xf numFmtId="0" fontId="30" fillId="3" borderId="18" xfId="51" applyFont="1" applyFill="1" applyBorder="1" applyAlignment="1">
      <alignment horizontal="left" vertical="center" wrapText="1"/>
    </xf>
    <xf numFmtId="0" fontId="22" fillId="0" borderId="18" xfId="51" applyFont="1" applyBorder="1" applyAlignment="1">
      <alignment horizontal="left" vertical="center" wrapText="1"/>
    </xf>
    <xf numFmtId="0" fontId="30" fillId="0" borderId="45" xfId="51" applyFont="1" applyBorder="1" applyAlignment="1">
      <alignment horizontal="left" vertical="center" wrapText="1"/>
    </xf>
    <xf numFmtId="0" fontId="30" fillId="0" borderId="47" xfId="51" applyFont="1" applyBorder="1" applyAlignment="1">
      <alignment horizontal="left" vertical="center" wrapText="1"/>
    </xf>
    <xf numFmtId="0" fontId="30" fillId="0" borderId="48" xfId="51" applyFont="1" applyBorder="1" applyAlignment="1">
      <alignment horizontal="left" vertical="center" wrapText="1"/>
    </xf>
    <xf numFmtId="0" fontId="30" fillId="0" borderId="49" xfId="51" applyFont="1" applyBorder="1" applyAlignment="1">
      <alignment horizontal="left" vertical="center" wrapText="1"/>
    </xf>
    <xf numFmtId="0" fontId="30" fillId="0" borderId="50" xfId="51" applyFont="1" applyBorder="1" applyAlignment="1">
      <alignment horizontal="left" vertical="center" wrapText="1"/>
    </xf>
    <xf numFmtId="0" fontId="30" fillId="0" borderId="51" xfId="51" applyFont="1" applyBorder="1" applyAlignment="1">
      <alignment horizontal="left" vertical="center" wrapText="1"/>
    </xf>
    <xf numFmtId="0" fontId="30" fillId="3" borderId="24" xfId="51" applyFont="1" applyFill="1" applyBorder="1" applyAlignment="1">
      <alignment horizontal="left" vertical="center" wrapText="1"/>
    </xf>
    <xf numFmtId="0" fontId="30" fillId="3" borderId="48" xfId="51" applyFont="1" applyFill="1" applyBorder="1" applyAlignment="1">
      <alignment horizontal="left" vertical="center" wrapText="1"/>
    </xf>
    <xf numFmtId="0" fontId="30" fillId="3" borderId="47" xfId="51" applyFont="1" applyFill="1" applyBorder="1" applyAlignment="1">
      <alignment horizontal="left" vertical="center" wrapText="1"/>
    </xf>
    <xf numFmtId="0" fontId="30" fillId="3" borderId="52" xfId="51" applyFont="1" applyFill="1" applyBorder="1" applyAlignment="1">
      <alignment horizontal="left" vertical="center" wrapText="1"/>
    </xf>
    <xf numFmtId="0" fontId="30" fillId="3" borderId="50" xfId="51" applyFont="1" applyFill="1" applyBorder="1" applyAlignment="1">
      <alignment horizontal="left" vertical="center" wrapText="1"/>
    </xf>
    <xf numFmtId="0" fontId="30" fillId="3" borderId="0" xfId="51" applyFont="1" applyFill="1" applyAlignment="1">
      <alignment horizontal="left" vertical="center" wrapText="1"/>
    </xf>
    <xf numFmtId="0" fontId="30" fillId="3" borderId="49" xfId="51" applyFont="1" applyFill="1" applyBorder="1" applyAlignment="1">
      <alignment horizontal="left" vertical="center" wrapText="1"/>
    </xf>
    <xf numFmtId="0" fontId="30" fillId="0" borderId="52" xfId="51" applyFont="1" applyBorder="1" applyAlignment="1">
      <alignment horizontal="left" vertical="center" wrapText="1"/>
    </xf>
    <xf numFmtId="0" fontId="41" fillId="3" borderId="24" xfId="51" applyFont="1" applyFill="1" applyBorder="1" applyAlignment="1">
      <alignment vertical="center" wrapText="1"/>
    </xf>
    <xf numFmtId="0" fontId="41" fillId="3" borderId="18" xfId="51" applyFont="1" applyFill="1" applyBorder="1" applyAlignment="1">
      <alignment vertical="center" wrapText="1"/>
    </xf>
    <xf numFmtId="0" fontId="22" fillId="6" borderId="24" xfId="51" applyFont="1" applyFill="1" applyBorder="1" applyAlignment="1">
      <alignment horizontal="left" vertical="center" wrapText="1"/>
    </xf>
    <xf numFmtId="0" fontId="30" fillId="6" borderId="24" xfId="51" applyFont="1" applyFill="1" applyBorder="1" applyAlignment="1">
      <alignment horizontal="left" vertical="center" wrapText="1"/>
    </xf>
    <xf numFmtId="0" fontId="22" fillId="3" borderId="24" xfId="51" applyFont="1" applyFill="1" applyBorder="1" applyAlignment="1">
      <alignment horizontal="left" vertical="center" wrapText="1"/>
    </xf>
    <xf numFmtId="0" fontId="30" fillId="3" borderId="0" xfId="51" applyFont="1" applyFill="1" applyBorder="1" applyAlignment="1">
      <alignment horizontal="left" vertical="center" wrapText="1"/>
    </xf>
    <xf numFmtId="0" fontId="30" fillId="3" borderId="24" xfId="51" applyFont="1" applyFill="1" applyBorder="1" applyAlignment="1">
      <alignment vertical="center" wrapText="1"/>
    </xf>
    <xf numFmtId="0" fontId="22" fillId="0" borderId="24" xfId="51" applyFont="1" applyFill="1" applyBorder="1" applyAlignment="1">
      <alignment vertical="center" wrapText="1"/>
    </xf>
    <xf numFmtId="0" fontId="22" fillId="0" borderId="24" xfId="51" applyFont="1" applyBorder="1" applyAlignment="1">
      <alignment vertical="center" wrapText="1"/>
    </xf>
    <xf numFmtId="0" fontId="30" fillId="0" borderId="0" xfId="51" applyFont="1">
      <alignment vertical="center"/>
    </xf>
    <xf numFmtId="0" fontId="22" fillId="0" borderId="24" xfId="51" applyFont="1" applyBorder="1" applyAlignment="1">
      <alignment horizontal="left" vertical="center" wrapText="1"/>
    </xf>
    <xf numFmtId="0" fontId="30" fillId="0" borderId="24" xfId="51" applyFont="1" applyBorder="1" applyAlignment="1">
      <alignment vertical="center" wrapText="1"/>
    </xf>
    <xf numFmtId="0" fontId="30" fillId="0" borderId="24" xfId="51" applyFont="1" applyBorder="1" applyAlignment="1">
      <alignment horizontal="left" vertical="center" wrapText="1"/>
    </xf>
    <xf numFmtId="0" fontId="30" fillId="17" borderId="24" xfId="51" applyFont="1" applyFill="1" applyBorder="1" applyAlignment="1">
      <alignment vertical="center" wrapText="1"/>
    </xf>
    <xf numFmtId="0" fontId="30" fillId="17" borderId="24" xfId="51" applyFont="1" applyFill="1" applyBorder="1" applyAlignment="1">
      <alignment horizontal="left" vertical="center" wrapText="1"/>
    </xf>
    <xf numFmtId="0" fontId="30" fillId="0" borderId="24" xfId="51" applyFont="1" applyBorder="1" applyAlignment="1"/>
    <xf numFmtId="0" fontId="30" fillId="0" borderId="0" xfId="51" applyFont="1" applyAlignment="1"/>
    <xf numFmtId="0" fontId="30" fillId="18" borderId="24" xfId="51" applyFont="1" applyFill="1" applyBorder="1" applyAlignment="1">
      <alignment horizontal="left" vertical="center" wrapText="1"/>
    </xf>
    <xf numFmtId="0" fontId="41" fillId="0" borderId="24" xfId="51" applyFont="1" applyBorder="1" applyAlignment="1">
      <alignment vertical="center" wrapText="1"/>
    </xf>
    <xf numFmtId="0" fontId="30" fillId="6" borderId="24" xfId="51" applyFont="1" applyFill="1" applyBorder="1" applyAlignment="1">
      <alignment horizontal="center" vertical="center"/>
    </xf>
    <xf numFmtId="0" fontId="22" fillId="0" borderId="18" xfId="51" applyFont="1" applyBorder="1" applyAlignment="1">
      <alignment vertical="center" wrapText="1"/>
    </xf>
    <xf numFmtId="0" fontId="41" fillId="0" borderId="18" xfId="51" applyFont="1" applyBorder="1" applyAlignment="1">
      <alignment vertical="center" wrapText="1"/>
    </xf>
    <xf numFmtId="0" fontId="30" fillId="0" borderId="18" xfId="51" applyFont="1" applyBorder="1" applyAlignment="1">
      <alignment vertical="center" wrapText="1"/>
    </xf>
    <xf numFmtId="0" fontId="30" fillId="0" borderId="20" xfId="51" applyFont="1" applyBorder="1" applyAlignment="1">
      <alignment horizontal="left" vertical="center" wrapText="1"/>
    </xf>
    <xf numFmtId="0" fontId="22" fillId="0" borderId="24" xfId="273" applyFont="1" applyBorder="1" applyAlignment="1">
      <alignment vertical="center" wrapText="1"/>
    </xf>
    <xf numFmtId="0" fontId="22" fillId="3" borderId="24" xfId="273" applyFont="1" applyFill="1" applyBorder="1" applyAlignment="1">
      <alignment horizontal="left" vertical="center" wrapText="1"/>
    </xf>
    <xf numFmtId="0" fontId="22" fillId="0" borderId="24" xfId="273" applyFont="1" applyBorder="1" applyAlignment="1">
      <alignment horizontal="left" vertical="center" wrapText="1"/>
    </xf>
    <xf numFmtId="0" fontId="30" fillId="0" borderId="24" xfId="51" applyFont="1" applyBorder="1" applyAlignment="1">
      <alignment horizontal="center" vertical="center"/>
    </xf>
    <xf numFmtId="0" fontId="22" fillId="0" borderId="24" xfId="273" applyFont="1" applyBorder="1" applyAlignment="1"/>
    <xf numFmtId="0" fontId="22" fillId="0" borderId="24" xfId="273" applyFont="1" applyBorder="1" applyAlignment="1">
      <alignment horizontal="center" vertical="center"/>
    </xf>
    <xf numFmtId="0" fontId="22" fillId="0" borderId="0" xfId="273" applyFont="1" applyAlignment="1"/>
    <xf numFmtId="0" fontId="30" fillId="0" borderId="0" xfId="51" applyFont="1" applyAlignment="1">
      <alignment vertical="center" wrapText="1"/>
    </xf>
    <xf numFmtId="0" fontId="30" fillId="11" borderId="5" xfId="51" applyFont="1" applyFill="1" applyBorder="1" applyAlignment="1">
      <alignment horizontal="left" vertical="center" wrapText="1"/>
    </xf>
    <xf numFmtId="0" fontId="30" fillId="11" borderId="24" xfId="51" applyFont="1" applyFill="1" applyBorder="1" applyAlignment="1">
      <alignment vertical="center" wrapText="1"/>
    </xf>
    <xf numFmtId="0" fontId="30" fillId="11" borderId="24" xfId="51" applyFont="1" applyFill="1" applyBorder="1" applyAlignment="1">
      <alignment horizontal="left" vertical="center" wrapText="1"/>
    </xf>
    <xf numFmtId="0" fontId="17" fillId="5" borderId="24" xfId="70" applyFont="1" applyFill="1" applyBorder="1" applyAlignment="1">
      <alignment horizontal="left" vertical="center" wrapText="1"/>
    </xf>
    <xf numFmtId="0" fontId="17" fillId="5" borderId="24" xfId="70" applyFont="1" applyFill="1" applyBorder="1" applyAlignment="1">
      <alignment horizontal="center" vertical="center" wrapText="1"/>
    </xf>
    <xf numFmtId="0" fontId="17" fillId="5" borderId="24" xfId="70" applyFont="1" applyFill="1" applyBorder="1" applyAlignment="1">
      <alignment vertical="center"/>
    </xf>
    <xf numFmtId="0" fontId="11" fillId="0" borderId="0" xfId="248" applyAlignment="1">
      <alignment vertical="center" wrapText="1"/>
    </xf>
    <xf numFmtId="0" fontId="18" fillId="2" borderId="24" xfId="70" applyFont="1" applyFill="1" applyBorder="1" applyAlignment="1">
      <alignment horizontal="left" vertical="center"/>
    </xf>
    <xf numFmtId="0" fontId="11" fillId="17" borderId="24" xfId="248" applyFill="1" applyBorder="1" applyAlignment="1">
      <alignment vertical="center" wrapText="1"/>
    </xf>
    <xf numFmtId="0" fontId="0" fillId="6" borderId="24" xfId="114" applyFont="1" applyFill="1" applyBorder="1" applyAlignment="1">
      <alignment horizontal="left" vertical="center" wrapText="1"/>
    </xf>
    <xf numFmtId="0" fontId="11" fillId="6" borderId="24" xfId="248" applyFill="1" applyBorder="1" applyAlignment="1">
      <alignment vertical="center" wrapText="1"/>
    </xf>
    <xf numFmtId="0" fontId="11" fillId="0" borderId="24" xfId="248" applyBorder="1" applyAlignment="1">
      <alignment vertical="center" wrapText="1"/>
    </xf>
    <xf numFmtId="0" fontId="11" fillId="0" borderId="24" xfId="248" applyFill="1" applyBorder="1" applyAlignment="1">
      <alignment vertical="center" wrapText="1"/>
    </xf>
    <xf numFmtId="0" fontId="3" fillId="6" borderId="24" xfId="114" applyFont="1" applyFill="1" applyBorder="1" applyAlignment="1">
      <alignment horizontal="left" vertical="center" wrapText="1"/>
    </xf>
    <xf numFmtId="0" fontId="30" fillId="6" borderId="24" xfId="114" applyFont="1" applyFill="1" applyBorder="1" applyAlignment="1">
      <alignment horizontal="left" vertical="center" wrapText="1"/>
    </xf>
    <xf numFmtId="0" fontId="3" fillId="6" borderId="24" xfId="114" applyFill="1" applyBorder="1" applyAlignment="1">
      <alignment horizontal="left" vertical="center" wrapText="1"/>
    </xf>
    <xf numFmtId="0" fontId="11" fillId="0" borderId="24" xfId="248" applyFont="1" applyBorder="1" applyAlignment="1">
      <alignment vertical="center" wrapText="1"/>
    </xf>
    <xf numFmtId="0" fontId="11" fillId="9" borderId="24" xfId="248" applyFont="1" applyFill="1" applyBorder="1" applyAlignment="1">
      <alignment vertical="center" wrapText="1"/>
    </xf>
    <xf numFmtId="0" fontId="0" fillId="6" borderId="20" xfId="114" applyFont="1" applyFill="1" applyBorder="1" applyAlignment="1">
      <alignment horizontal="left" vertical="center" wrapText="1"/>
    </xf>
    <xf numFmtId="0" fontId="3" fillId="9" borderId="24" xfId="114" applyFont="1" applyFill="1" applyBorder="1" applyAlignment="1">
      <alignment horizontal="left" vertical="center" wrapText="1"/>
    </xf>
    <xf numFmtId="0" fontId="11" fillId="6" borderId="24" xfId="248" applyFont="1" applyFill="1" applyBorder="1" applyAlignment="1">
      <alignment vertical="center" wrapText="1"/>
    </xf>
    <xf numFmtId="0" fontId="21" fillId="6" borderId="24" xfId="248" applyFont="1" applyFill="1" applyBorder="1" applyAlignment="1">
      <alignment vertical="center" wrapText="1"/>
    </xf>
    <xf numFmtId="0" fontId="0" fillId="0" borderId="24" xfId="114" applyFont="1" applyFill="1" applyBorder="1" applyAlignment="1">
      <alignment horizontal="left" vertical="center" wrapText="1"/>
    </xf>
    <xf numFmtId="0" fontId="3" fillId="13" borderId="24" xfId="51" applyFill="1" applyBorder="1" applyAlignment="1">
      <alignment horizontal="left" vertical="center" wrapText="1"/>
    </xf>
    <xf numFmtId="0" fontId="20" fillId="6" borderId="24" xfId="248" applyFont="1" applyFill="1" applyBorder="1" applyAlignment="1">
      <alignment vertical="center" wrapText="1"/>
    </xf>
    <xf numFmtId="0" fontId="21" fillId="9" borderId="24" xfId="248" applyFont="1" applyFill="1" applyBorder="1" applyAlignment="1">
      <alignment vertical="center" wrapText="1"/>
    </xf>
    <xf numFmtId="0" fontId="21" fillId="0" borderId="24" xfId="248" applyFont="1" applyBorder="1" applyAlignment="1">
      <alignment vertical="center" wrapText="1"/>
    </xf>
    <xf numFmtId="0" fontId="11" fillId="0" borderId="0" xfId="248" applyBorder="1" applyAlignment="1">
      <alignment vertical="center" wrapText="1"/>
    </xf>
    <xf numFmtId="0" fontId="56" fillId="0" borderId="24" xfId="248" applyFont="1" applyBorder="1">
      <alignment vertical="center"/>
    </xf>
    <xf numFmtId="0" fontId="11" fillId="0" borderId="24" xfId="248" applyBorder="1" applyAlignment="1">
      <alignment horizontal="left" vertical="center" wrapText="1"/>
    </xf>
    <xf numFmtId="0" fontId="11" fillId="0" borderId="0" xfId="248" applyAlignment="1">
      <alignment horizontal="left" vertical="center" wrapText="1"/>
    </xf>
    <xf numFmtId="0" fontId="24" fillId="0" borderId="24" xfId="70" applyFont="1" applyFill="1" applyBorder="1" applyAlignment="1">
      <alignment horizontal="left" vertical="center"/>
    </xf>
    <xf numFmtId="0" fontId="11" fillId="9" borderId="24" xfId="248" applyFill="1" applyBorder="1" applyAlignment="1">
      <alignment vertical="center" wrapText="1"/>
    </xf>
    <xf numFmtId="0" fontId="39" fillId="0" borderId="24" xfId="39" applyFont="1" applyBorder="1" applyAlignment="1">
      <alignment horizontal="center" vertical="center" wrapText="1"/>
    </xf>
    <xf numFmtId="0" fontId="24" fillId="0" borderId="24" xfId="70" applyFont="1" applyFill="1" applyBorder="1" applyAlignment="1">
      <alignment horizontal="left" vertical="center" wrapText="1"/>
    </xf>
    <xf numFmtId="0" fontId="11" fillId="0" borderId="0" xfId="248" applyFill="1" applyAlignment="1">
      <alignment vertical="center" wrapText="1"/>
    </xf>
    <xf numFmtId="0" fontId="24" fillId="0" borderId="24" xfId="70" applyFont="1" applyFill="1" applyBorder="1" applyAlignment="1">
      <alignment horizontal="center" vertical="center"/>
    </xf>
    <xf numFmtId="0" fontId="3" fillId="9" borderId="24" xfId="45" applyFill="1" applyBorder="1" applyAlignment="1">
      <alignment vertical="center" wrapText="1"/>
    </xf>
    <xf numFmtId="0" fontId="3" fillId="9" borderId="24" xfId="45" applyFill="1" applyBorder="1" applyAlignment="1">
      <alignment horizontal="left" vertical="center" wrapText="1"/>
    </xf>
    <xf numFmtId="0" fontId="0" fillId="9" borderId="24" xfId="99" applyFont="1" applyFill="1" applyBorder="1" applyAlignment="1">
      <alignment horizontal="left" vertical="center" wrapText="1"/>
    </xf>
    <xf numFmtId="0" fontId="0" fillId="9" borderId="7" xfId="99" applyFont="1" applyFill="1" applyBorder="1" applyAlignment="1">
      <alignment horizontal="left" vertical="center" wrapText="1"/>
    </xf>
    <xf numFmtId="0" fontId="30" fillId="9" borderId="24" xfId="114" applyFont="1" applyFill="1" applyBorder="1" applyAlignment="1">
      <alignment horizontal="left" vertical="center" wrapText="1"/>
    </xf>
    <xf numFmtId="0" fontId="3" fillId="9" borderId="24" xfId="114" applyFill="1" applyBorder="1" applyAlignment="1">
      <alignment horizontal="left" vertical="center" wrapText="1"/>
    </xf>
    <xf numFmtId="0" fontId="0" fillId="9" borderId="24" xfId="114" applyFont="1" applyFill="1" applyBorder="1" applyAlignment="1">
      <alignment horizontal="left" vertical="center" wrapText="1"/>
    </xf>
    <xf numFmtId="0" fontId="3" fillId="9" borderId="20" xfId="114" applyFont="1" applyFill="1" applyBorder="1" applyAlignment="1">
      <alignment horizontal="left" vertical="center" wrapText="1"/>
    </xf>
    <xf numFmtId="0" fontId="0" fillId="9" borderId="20" xfId="114" applyFont="1" applyFill="1" applyBorder="1" applyAlignment="1">
      <alignment horizontal="left" vertical="center" wrapText="1"/>
    </xf>
    <xf numFmtId="0" fontId="11" fillId="0" borderId="0" xfId="248" applyFont="1" applyFill="1" applyAlignment="1">
      <alignment vertical="center" wrapText="1"/>
    </xf>
    <xf numFmtId="0" fontId="18" fillId="0" borderId="24" xfId="70" applyFont="1" applyFill="1" applyBorder="1" applyAlignment="1">
      <alignment horizontal="left" vertical="center"/>
    </xf>
    <xf numFmtId="0" fontId="3" fillId="9" borderId="24" xfId="39" applyFill="1" applyBorder="1" applyAlignment="1">
      <alignment horizontal="center" vertical="center" wrapText="1"/>
    </xf>
    <xf numFmtId="0" fontId="11" fillId="0" borderId="24" xfId="248" applyFont="1" applyBorder="1" applyAlignment="1">
      <alignment horizontal="center" vertical="center" wrapText="1"/>
    </xf>
    <xf numFmtId="0" fontId="11" fillId="9" borderId="0" xfId="248" applyFill="1" applyAlignment="1">
      <alignment vertical="center" wrapText="1"/>
    </xf>
    <xf numFmtId="0" fontId="19" fillId="0" borderId="24" xfId="248" applyFont="1" applyBorder="1" applyAlignment="1">
      <alignment vertical="top" wrapText="1"/>
    </xf>
    <xf numFmtId="0" fontId="3" fillId="6" borderId="24" xfId="39" applyFill="1" applyBorder="1" applyAlignment="1">
      <alignment vertical="center" wrapText="1"/>
    </xf>
    <xf numFmtId="0" fontId="19" fillId="0" borderId="20" xfId="248" applyFont="1" applyBorder="1" applyAlignment="1">
      <alignment horizontal="center" vertical="top" wrapText="1"/>
    </xf>
    <xf numFmtId="0" fontId="19" fillId="0" borderId="0" xfId="248" applyFont="1" applyAlignment="1">
      <alignment vertical="top" wrapText="1"/>
    </xf>
    <xf numFmtId="0" fontId="11" fillId="0" borderId="5" xfId="248" applyFont="1" applyFill="1" applyBorder="1" applyAlignment="1">
      <alignment vertical="center" wrapText="1"/>
    </xf>
    <xf numFmtId="0" fontId="21" fillId="0" borderId="5" xfId="248" applyFont="1" applyFill="1" applyBorder="1" applyAlignment="1">
      <alignment vertical="center" wrapText="1"/>
    </xf>
    <xf numFmtId="0" fontId="11" fillId="0" borderId="0" xfId="248" applyFont="1" applyAlignment="1">
      <alignment horizontal="center" vertical="center" wrapText="1"/>
    </xf>
    <xf numFmtId="0" fontId="11" fillId="0" borderId="0" xfId="248" applyFont="1" applyAlignment="1">
      <alignment vertical="center" wrapText="1"/>
    </xf>
    <xf numFmtId="0" fontId="21" fillId="11" borderId="24" xfId="248" applyFont="1" applyFill="1" applyBorder="1" applyAlignment="1">
      <alignment vertical="center" wrapText="1"/>
    </xf>
    <xf numFmtId="0" fontId="11" fillId="11" borderId="24" xfId="248" applyFill="1" applyBorder="1" applyAlignment="1">
      <alignment vertical="center" wrapText="1"/>
    </xf>
    <xf numFmtId="0" fontId="23" fillId="11" borderId="24" xfId="51" applyFont="1" applyFill="1" applyBorder="1" applyAlignment="1">
      <alignment horizontal="left" vertical="center" wrapText="1"/>
    </xf>
    <xf numFmtId="0" fontId="3" fillId="11" borderId="24" xfId="51" applyFill="1" applyBorder="1" applyAlignment="1">
      <alignment horizontal="left" vertical="center" wrapText="1"/>
    </xf>
    <xf numFmtId="0" fontId="3" fillId="11" borderId="24" xfId="39" applyFill="1" applyBorder="1" applyAlignment="1">
      <alignment vertical="center" wrapText="1"/>
    </xf>
    <xf numFmtId="0" fontId="0" fillId="11" borderId="24" xfId="114" applyFont="1" applyFill="1" applyBorder="1" applyAlignment="1">
      <alignment horizontal="left" vertical="center" wrapText="1"/>
    </xf>
    <xf numFmtId="0" fontId="11" fillId="11" borderId="24" xfId="248" applyFont="1" applyFill="1" applyBorder="1" applyAlignment="1">
      <alignment vertical="center" wrapText="1"/>
    </xf>
    <xf numFmtId="0" fontId="11" fillId="11" borderId="24" xfId="248" applyFill="1" applyBorder="1" applyAlignment="1">
      <alignment horizontal="left" vertical="center" wrapText="1"/>
    </xf>
    <xf numFmtId="0" fontId="30" fillId="11" borderId="24" xfId="46" applyFont="1" applyFill="1" applyBorder="1" applyAlignment="1">
      <alignment horizontal="left" vertical="center" wrapText="1"/>
    </xf>
    <xf numFmtId="0" fontId="3" fillId="11" borderId="24" xfId="46" applyFill="1" applyBorder="1" applyAlignment="1">
      <alignment horizontal="left" vertical="center" wrapText="1"/>
    </xf>
    <xf numFmtId="0" fontId="3" fillId="11" borderId="24" xfId="51" applyFill="1" applyBorder="1" applyAlignment="1">
      <alignment horizontal="center" vertical="center" wrapText="1"/>
    </xf>
    <xf numFmtId="0" fontId="3" fillId="11" borderId="24" xfId="55" applyFont="1" applyFill="1" applyBorder="1" applyAlignment="1">
      <alignment vertical="center" wrapText="1"/>
    </xf>
    <xf numFmtId="0" fontId="20" fillId="11" borderId="24" xfId="248" applyFont="1" applyFill="1" applyBorder="1" applyAlignment="1">
      <alignment vertical="center" wrapText="1"/>
    </xf>
    <xf numFmtId="0" fontId="19" fillId="11" borderId="24" xfId="248" applyFont="1" applyFill="1" applyBorder="1" applyAlignment="1">
      <alignment vertical="top" wrapText="1"/>
    </xf>
    <xf numFmtId="0" fontId="3" fillId="11" borderId="24" xfId="114" applyFont="1" applyFill="1" applyBorder="1" applyAlignment="1">
      <alignment horizontal="left" vertical="center" wrapText="1"/>
    </xf>
    <xf numFmtId="0" fontId="30" fillId="11" borderId="24" xfId="114" applyFont="1" applyFill="1" applyBorder="1" applyAlignment="1">
      <alignment horizontal="left" vertical="center" wrapText="1"/>
    </xf>
    <xf numFmtId="0" fontId="3" fillId="11" borderId="24" xfId="114" applyFill="1" applyBorder="1" applyAlignment="1">
      <alignment horizontal="left" vertical="center" wrapText="1"/>
    </xf>
    <xf numFmtId="0" fontId="0" fillId="11" borderId="20" xfId="114" applyFont="1" applyFill="1" applyBorder="1" applyAlignment="1">
      <alignment horizontal="left" vertical="center" wrapText="1"/>
    </xf>
    <xf numFmtId="0" fontId="19" fillId="11" borderId="24" xfId="248" applyFont="1" applyFill="1" applyBorder="1" applyAlignment="1">
      <alignment horizontal="center" vertical="top" wrapText="1"/>
    </xf>
    <xf numFmtId="0" fontId="0" fillId="11" borderId="24" xfId="185" applyFont="1" applyFill="1" applyBorder="1" applyAlignment="1">
      <alignment vertical="center" wrapText="1"/>
    </xf>
    <xf numFmtId="0" fontId="0" fillId="11" borderId="22" xfId="41" applyFont="1" applyFill="1" applyBorder="1" applyAlignment="1">
      <alignment horizontal="left" vertical="center" wrapText="1"/>
    </xf>
    <xf numFmtId="0" fontId="0" fillId="11" borderId="5" xfId="185" applyFont="1" applyFill="1" applyBorder="1" applyAlignment="1">
      <alignment vertical="center" wrapText="1"/>
    </xf>
    <xf numFmtId="0" fontId="3" fillId="11" borderId="5" xfId="185" applyFont="1" applyFill="1" applyBorder="1" applyAlignment="1">
      <alignment vertical="center" wrapText="1"/>
    </xf>
    <xf numFmtId="0" fontId="11" fillId="11" borderId="5" xfId="248" applyFill="1" applyBorder="1" applyAlignment="1">
      <alignment vertical="center" wrapText="1"/>
    </xf>
    <xf numFmtId="0" fontId="3" fillId="11" borderId="5" xfId="40" applyFill="1" applyBorder="1" applyAlignment="1">
      <alignment vertical="center" wrapText="1"/>
    </xf>
    <xf numFmtId="0" fontId="40" fillId="5" borderId="5" xfId="39" applyFont="1" applyFill="1" applyBorder="1" applyAlignment="1">
      <alignment horizontal="center" vertical="center" wrapText="1"/>
    </xf>
    <xf numFmtId="0" fontId="40" fillId="5" borderId="5" xfId="39" applyFont="1" applyFill="1" applyBorder="1" applyAlignment="1">
      <alignment vertical="center" wrapText="1"/>
    </xf>
    <xf numFmtId="0" fontId="30" fillId="0" borderId="0" xfId="39" applyFont="1" applyAlignment="1">
      <alignment vertical="center" wrapText="1"/>
    </xf>
    <xf numFmtId="0" fontId="22" fillId="0" borderId="0" xfId="276" applyFont="1" applyAlignment="1">
      <alignment vertical="center" wrapText="1"/>
    </xf>
    <xf numFmtId="0" fontId="22" fillId="0" borderId="5" xfId="276" applyFont="1" applyBorder="1" applyAlignment="1">
      <alignment horizontal="center" vertical="center" wrapText="1"/>
    </xf>
    <xf numFmtId="0" fontId="41" fillId="0" borderId="5" xfId="39" applyFont="1" applyBorder="1" applyAlignment="1">
      <alignment vertical="center" wrapText="1"/>
    </xf>
    <xf numFmtId="0" fontId="30" fillId="0" borderId="5" xfId="39" applyFont="1" applyFill="1" applyBorder="1" applyAlignment="1">
      <alignment vertical="center" wrapText="1"/>
    </xf>
    <xf numFmtId="0" fontId="22" fillId="0" borderId="5" xfId="39" applyFont="1" applyBorder="1" applyAlignment="1">
      <alignment vertical="center" wrapText="1"/>
    </xf>
    <xf numFmtId="0" fontId="30" fillId="0" borderId="5" xfId="39" applyFont="1" applyBorder="1" applyAlignment="1">
      <alignment vertical="center" wrapText="1"/>
    </xf>
    <xf numFmtId="0" fontId="30" fillId="0" borderId="5" xfId="59" applyFont="1" applyFill="1" applyBorder="1" applyAlignment="1">
      <alignment horizontal="center" vertical="center" wrapText="1"/>
    </xf>
    <xf numFmtId="0" fontId="22" fillId="0" borderId="5" xfId="276" applyFont="1" applyBorder="1" applyAlignment="1">
      <alignment vertical="center" wrapText="1"/>
    </xf>
    <xf numFmtId="0" fontId="22" fillId="0" borderId="5" xfId="39" applyFont="1" applyFill="1" applyBorder="1" applyAlignment="1">
      <alignment vertical="center" wrapText="1"/>
    </xf>
    <xf numFmtId="0" fontId="22" fillId="0" borderId="5" xfId="39" applyFont="1" applyBorder="1" applyAlignment="1">
      <alignment horizontal="left" vertical="center" wrapText="1"/>
    </xf>
    <xf numFmtId="0" fontId="22" fillId="0" borderId="5" xfId="39" applyFont="1" applyFill="1" applyBorder="1" applyAlignment="1">
      <alignment horizontal="left" vertical="center" wrapText="1"/>
    </xf>
    <xf numFmtId="0" fontId="22" fillId="6" borderId="5" xfId="39" applyFont="1" applyFill="1" applyBorder="1" applyAlignment="1">
      <alignment horizontal="left" vertical="center" wrapText="1"/>
    </xf>
    <xf numFmtId="0" fontId="22" fillId="6" borderId="5" xfId="39" applyFont="1" applyFill="1" applyBorder="1" applyAlignment="1">
      <alignment vertical="center" wrapText="1"/>
    </xf>
    <xf numFmtId="0" fontId="30" fillId="0" borderId="5" xfId="39" applyFont="1" applyFill="1" applyBorder="1" applyAlignment="1">
      <alignment horizontal="left" vertical="center" wrapText="1"/>
    </xf>
    <xf numFmtId="0" fontId="30" fillId="0" borderId="5" xfId="39" applyFont="1" applyBorder="1" applyAlignment="1">
      <alignment horizontal="left" vertical="center" wrapText="1"/>
    </xf>
    <xf numFmtId="0" fontId="22" fillId="0" borderId="5" xfId="98" applyFont="1" applyFill="1" applyBorder="1" applyAlignment="1">
      <alignment horizontal="left" vertical="center" wrapText="1"/>
    </xf>
    <xf numFmtId="0" fontId="41" fillId="0" borderId="5" xfId="98" applyFont="1" applyBorder="1" applyAlignment="1">
      <alignment horizontal="left" vertical="center" wrapText="1"/>
    </xf>
    <xf numFmtId="0" fontId="22" fillId="0" borderId="5" xfId="98" applyFont="1" applyBorder="1" applyAlignment="1">
      <alignment horizontal="left" vertical="center" wrapText="1"/>
    </xf>
    <xf numFmtId="0" fontId="30" fillId="0" borderId="5" xfId="98" applyFont="1" applyBorder="1" applyAlignment="1">
      <alignment horizontal="left" vertical="center" wrapText="1"/>
    </xf>
    <xf numFmtId="0" fontId="22" fillId="0" borderId="5" xfId="173" applyFont="1" applyFill="1" applyBorder="1" applyAlignment="1">
      <alignment horizontal="left" vertical="center" wrapText="1"/>
    </xf>
    <xf numFmtId="0" fontId="22" fillId="6" borderId="5" xfId="173" applyFont="1" applyFill="1" applyBorder="1" applyAlignment="1">
      <alignment horizontal="left" vertical="center" wrapText="1"/>
    </xf>
    <xf numFmtId="0" fontId="30" fillId="6" borderId="5" xfId="173" applyFont="1" applyFill="1" applyBorder="1" applyAlignment="1">
      <alignment horizontal="left" vertical="center" wrapText="1"/>
    </xf>
    <xf numFmtId="0" fontId="30" fillId="0" borderId="5" xfId="173" applyFont="1" applyFill="1" applyBorder="1" applyAlignment="1">
      <alignment horizontal="left" vertical="center" wrapText="1"/>
    </xf>
    <xf numFmtId="0" fontId="22" fillId="0" borderId="0" xfId="276" applyFont="1"/>
    <xf numFmtId="0" fontId="30" fillId="0" borderId="5" xfId="276" applyFont="1" applyBorder="1" applyAlignment="1">
      <alignment vertical="center" wrapText="1"/>
    </xf>
    <xf numFmtId="0" fontId="22" fillId="10" borderId="5" xfId="276" applyFont="1" applyFill="1" applyBorder="1" applyAlignment="1">
      <alignment vertical="center" wrapText="1"/>
    </xf>
    <xf numFmtId="0" fontId="22" fillId="10" borderId="5" xfId="173" applyFont="1" applyFill="1" applyBorder="1" applyAlignment="1">
      <alignment horizontal="left" vertical="center" wrapText="1"/>
    </xf>
    <xf numFmtId="0" fontId="30" fillId="10" borderId="5" xfId="276" applyFont="1" applyFill="1" applyBorder="1" applyAlignment="1">
      <alignment vertical="center" wrapText="1"/>
    </xf>
    <xf numFmtId="0" fontId="30" fillId="10" borderId="5" xfId="59" applyFont="1" applyFill="1" applyBorder="1" applyAlignment="1">
      <alignment horizontal="center" vertical="center" wrapText="1"/>
    </xf>
    <xf numFmtId="0" fontId="22" fillId="0" borderId="5" xfId="40" applyFont="1" applyBorder="1" applyAlignment="1">
      <alignment vertical="center" wrapText="1"/>
    </xf>
    <xf numFmtId="0" fontId="30" fillId="0" borderId="5" xfId="40" applyFont="1" applyBorder="1" applyAlignment="1">
      <alignment vertical="center" wrapText="1"/>
    </xf>
    <xf numFmtId="0" fontId="30" fillId="0" borderId="5" xfId="40" applyFont="1" applyBorder="1" applyAlignment="1">
      <alignment horizontal="left" vertical="center" wrapText="1"/>
    </xf>
    <xf numFmtId="0" fontId="30" fillId="0" borderId="0" xfId="40" applyFont="1" applyAlignment="1">
      <alignment vertical="center" wrapText="1"/>
    </xf>
    <xf numFmtId="0" fontId="22" fillId="0" borderId="0" xfId="276" applyFont="1" applyAlignment="1">
      <alignment horizontal="center" vertical="center" wrapText="1"/>
    </xf>
    <xf numFmtId="0" fontId="22" fillId="11" borderId="5" xfId="173" applyFont="1" applyFill="1" applyBorder="1" applyAlignment="1">
      <alignment horizontal="left" vertical="center" wrapText="1"/>
    </xf>
    <xf numFmtId="0" fontId="22" fillId="11" borderId="5" xfId="39" applyFont="1" applyFill="1" applyBorder="1" applyAlignment="1">
      <alignment horizontal="left" vertical="center" wrapText="1"/>
    </xf>
    <xf numFmtId="0" fontId="30" fillId="11" borderId="5" xfId="59" applyFont="1" applyFill="1" applyBorder="1" applyAlignment="1">
      <alignment horizontal="center" vertical="center" wrapText="1"/>
    </xf>
    <xf numFmtId="0" fontId="22" fillId="11" borderId="5" xfId="276" applyFont="1" applyFill="1" applyBorder="1" applyAlignment="1">
      <alignment vertical="center" wrapText="1"/>
    </xf>
    <xf numFmtId="0" fontId="22" fillId="11" borderId="5" xfId="276" applyFont="1" applyFill="1" applyBorder="1" applyAlignment="1">
      <alignment horizontal="center" vertical="center" wrapText="1"/>
    </xf>
    <xf numFmtId="0" fontId="30" fillId="11" borderId="5" xfId="40" applyFont="1" applyFill="1" applyBorder="1" applyAlignment="1">
      <alignment horizontal="center" vertical="center" wrapText="1"/>
    </xf>
    <xf numFmtId="0" fontId="3" fillId="0" borderId="0" xfId="41" applyAlignment="1">
      <alignment wrapText="1"/>
    </xf>
    <xf numFmtId="0" fontId="3" fillId="0" borderId="5" xfId="41" applyBorder="1" applyAlignment="1">
      <alignment wrapText="1"/>
    </xf>
    <xf numFmtId="0" fontId="0" fillId="0" borderId="5" xfId="41" applyFont="1" applyBorder="1" applyAlignment="1">
      <alignment wrapText="1"/>
    </xf>
    <xf numFmtId="0" fontId="3" fillId="6" borderId="5" xfId="41" applyFill="1" applyBorder="1" applyAlignment="1">
      <alignment horizontal="center" vertical="center" wrapText="1"/>
    </xf>
    <xf numFmtId="0" fontId="3" fillId="6" borderId="5" xfId="41" applyFill="1" applyBorder="1" applyAlignment="1">
      <alignment wrapText="1"/>
    </xf>
    <xf numFmtId="0" fontId="3" fillId="6" borderId="5" xfId="41" applyFill="1" applyBorder="1" applyAlignment="1">
      <alignment horizontal="left" vertical="center" wrapText="1"/>
    </xf>
    <xf numFmtId="0" fontId="0" fillId="6" borderId="53" xfId="41" applyFont="1" applyFill="1" applyBorder="1" applyAlignment="1">
      <alignment vertical="center" wrapText="1"/>
    </xf>
    <xf numFmtId="0" fontId="0" fillId="6" borderId="21" xfId="41" applyFont="1" applyFill="1" applyBorder="1" applyAlignment="1">
      <alignment horizontal="left" vertical="center" wrapText="1"/>
    </xf>
    <xf numFmtId="0" fontId="0" fillId="6" borderId="22" xfId="41" applyFont="1" applyFill="1" applyBorder="1" applyAlignment="1">
      <alignment vertical="center" wrapText="1"/>
    </xf>
    <xf numFmtId="0" fontId="3" fillId="6" borderId="22" xfId="41" applyFill="1" applyBorder="1" applyAlignment="1">
      <alignment vertical="center" wrapText="1"/>
    </xf>
    <xf numFmtId="0" fontId="3" fillId="6" borderId="22" xfId="41" applyFill="1" applyBorder="1" applyAlignment="1">
      <alignment wrapText="1"/>
    </xf>
    <xf numFmtId="0" fontId="3" fillId="0" borderId="22" xfId="41" applyBorder="1" applyAlignment="1">
      <alignment wrapText="1"/>
    </xf>
    <xf numFmtId="0" fontId="0" fillId="6" borderId="54" xfId="41" applyFont="1" applyFill="1" applyBorder="1" applyAlignment="1">
      <alignment vertical="center" wrapText="1"/>
    </xf>
    <xf numFmtId="0" fontId="0" fillId="6" borderId="22" xfId="41" applyFont="1" applyFill="1" applyBorder="1" applyAlignment="1">
      <alignment horizontal="left" vertical="center" wrapText="1"/>
    </xf>
    <xf numFmtId="0" fontId="30" fillId="6" borderId="5" xfId="41" applyFont="1" applyFill="1" applyBorder="1" applyAlignment="1">
      <alignment horizontal="left" vertical="center" wrapText="1"/>
    </xf>
    <xf numFmtId="0" fontId="3" fillId="6" borderId="5" xfId="185" applyFont="1" applyFill="1" applyBorder="1" applyAlignment="1">
      <alignment vertical="center" wrapText="1"/>
    </xf>
    <xf numFmtId="0" fontId="3" fillId="6" borderId="5" xfId="41" applyFont="1" applyFill="1" applyBorder="1" applyAlignment="1">
      <alignment wrapText="1"/>
    </xf>
    <xf numFmtId="0" fontId="0" fillId="6" borderId="18" xfId="99" applyFont="1" applyFill="1" applyBorder="1" applyAlignment="1">
      <alignment horizontal="left" vertical="center" wrapText="1"/>
    </xf>
    <xf numFmtId="0" fontId="0" fillId="6" borderId="27" xfId="41" applyFont="1" applyFill="1" applyBorder="1" applyAlignment="1">
      <alignment horizontal="left" vertical="center" wrapText="1"/>
    </xf>
    <xf numFmtId="0" fontId="3" fillId="6" borderId="18" xfId="41" applyFill="1" applyBorder="1" applyAlignment="1">
      <alignment wrapText="1"/>
    </xf>
    <xf numFmtId="0" fontId="3" fillId="0" borderId="18" xfId="41" applyBorder="1" applyAlignment="1">
      <alignment wrapText="1"/>
    </xf>
    <xf numFmtId="0" fontId="0" fillId="6" borderId="5" xfId="99" applyFont="1" applyFill="1" applyBorder="1" applyAlignment="1">
      <alignment horizontal="left" vertical="center" wrapText="1"/>
    </xf>
    <xf numFmtId="0" fontId="3" fillId="0" borderId="5" xfId="41" applyBorder="1" applyAlignment="1">
      <alignment horizontal="center" vertical="center" wrapText="1"/>
    </xf>
    <xf numFmtId="0" fontId="3" fillId="0" borderId="5" xfId="41" applyFont="1" applyBorder="1" applyAlignment="1">
      <alignment wrapText="1"/>
    </xf>
    <xf numFmtId="0" fontId="3" fillId="6" borderId="5" xfId="41" applyFont="1" applyFill="1" applyBorder="1" applyAlignment="1">
      <alignment horizontal="left" vertical="center" wrapText="1"/>
    </xf>
    <xf numFmtId="0" fontId="32" fillId="0" borderId="5" xfId="41" applyFont="1" applyBorder="1" applyAlignment="1">
      <alignment wrapText="1"/>
    </xf>
    <xf numFmtId="0" fontId="58" fillId="0" borderId="5" xfId="41" applyFont="1" applyBorder="1" applyAlignment="1">
      <alignment wrapText="1"/>
    </xf>
    <xf numFmtId="0" fontId="3" fillId="9" borderId="5" xfId="185" applyFont="1" applyFill="1" applyBorder="1" applyAlignment="1">
      <alignment vertical="center" wrapText="1"/>
    </xf>
    <xf numFmtId="0" fontId="3" fillId="9" borderId="5" xfId="41" applyFont="1" applyFill="1" applyBorder="1" applyAlignment="1">
      <alignment horizontal="left" vertical="center" wrapText="1"/>
    </xf>
    <xf numFmtId="0" fontId="3" fillId="9" borderId="5" xfId="185" applyFill="1" applyBorder="1" applyAlignment="1">
      <alignment vertical="center" wrapText="1"/>
    </xf>
    <xf numFmtId="0" fontId="58" fillId="19" borderId="5" xfId="41" applyFont="1" applyFill="1" applyBorder="1" applyAlignment="1">
      <alignment wrapText="1"/>
    </xf>
    <xf numFmtId="0" fontId="58" fillId="0" borderId="5" xfId="41" applyFont="1" applyFill="1" applyBorder="1" applyAlignment="1">
      <alignment wrapText="1"/>
    </xf>
    <xf numFmtId="0" fontId="0" fillId="6" borderId="7" xfId="41" applyFont="1" applyFill="1" applyBorder="1" applyAlignment="1">
      <alignment horizontal="left" vertical="center" wrapText="1"/>
    </xf>
    <xf numFmtId="0" fontId="0" fillId="0" borderId="7" xfId="41" applyFont="1" applyBorder="1" applyAlignment="1">
      <alignment horizontal="left" vertical="center" wrapText="1"/>
    </xf>
    <xf numFmtId="0" fontId="3" fillId="0" borderId="7" xfId="41" applyBorder="1" applyAlignment="1">
      <alignment horizontal="left" vertical="center" wrapText="1"/>
    </xf>
    <xf numFmtId="0" fontId="0" fillId="0" borderId="53" xfId="41" applyFont="1" applyBorder="1" applyAlignment="1">
      <alignment vertical="center" wrapText="1"/>
    </xf>
    <xf numFmtId="0" fontId="0" fillId="3" borderId="22" xfId="41" applyFont="1" applyFill="1" applyBorder="1" applyAlignment="1">
      <alignment horizontal="left" vertical="center" wrapText="1"/>
    </xf>
    <xf numFmtId="0" fontId="0" fillId="0" borderId="22" xfId="41" applyFont="1" applyBorder="1" applyAlignment="1">
      <alignment vertical="center" wrapText="1"/>
    </xf>
    <xf numFmtId="0" fontId="3" fillId="0" borderId="23" xfId="41" applyBorder="1" applyAlignment="1">
      <alignment vertical="center" wrapText="1"/>
    </xf>
    <xf numFmtId="0" fontId="0" fillId="0" borderId="54" xfId="41" applyFont="1" applyBorder="1" applyAlignment="1">
      <alignment vertical="center" wrapText="1"/>
    </xf>
    <xf numFmtId="0" fontId="3" fillId="0" borderId="7" xfId="41" applyFont="1" applyFill="1" applyBorder="1" applyAlignment="1">
      <alignment horizontal="left" vertical="center" wrapText="1"/>
    </xf>
    <xf numFmtId="0" fontId="0" fillId="0" borderId="5" xfId="185" applyFont="1" applyBorder="1" applyAlignment="1">
      <alignment vertical="center" wrapText="1"/>
    </xf>
    <xf numFmtId="0" fontId="0" fillId="0" borderId="7" xfId="185" applyFont="1" applyBorder="1" applyAlignment="1">
      <alignment vertical="center" wrapText="1"/>
    </xf>
    <xf numFmtId="0" fontId="3" fillId="0" borderId="5" xfId="185" applyBorder="1" applyAlignment="1">
      <alignment vertical="center" wrapText="1"/>
    </xf>
    <xf numFmtId="0" fontId="3" fillId="0" borderId="7" xfId="185" applyFill="1" applyBorder="1" applyAlignment="1">
      <alignment vertical="center" wrapText="1"/>
    </xf>
    <xf numFmtId="0" fontId="0" fillId="3" borderId="5" xfId="41" applyFont="1" applyFill="1" applyBorder="1" applyAlignment="1">
      <alignment horizontal="left" vertical="center" wrapText="1"/>
    </xf>
    <xf numFmtId="0" fontId="30" fillId="0" borderId="7" xfId="41" applyFont="1" applyBorder="1" applyAlignment="1">
      <alignment horizontal="left" vertical="center" wrapText="1"/>
    </xf>
    <xf numFmtId="0" fontId="0" fillId="0" borderId="7" xfId="41" applyFont="1" applyFill="1" applyBorder="1" applyAlignment="1">
      <alignment horizontal="left" vertical="center" wrapText="1"/>
    </xf>
    <xf numFmtId="0" fontId="3" fillId="0" borderId="5" xfId="185" applyFill="1" applyBorder="1" applyAlignment="1">
      <alignment vertical="center" wrapText="1"/>
    </xf>
    <xf numFmtId="0" fontId="0" fillId="0" borderId="7" xfId="185" applyFont="1" applyFill="1" applyBorder="1" applyAlignment="1">
      <alignment vertical="center" wrapText="1"/>
    </xf>
    <xf numFmtId="0" fontId="3" fillId="0" borderId="22" xfId="41" applyBorder="1" applyAlignment="1">
      <alignment vertical="center" wrapText="1"/>
    </xf>
    <xf numFmtId="0" fontId="3" fillId="6" borderId="5" xfId="180" applyFill="1" applyBorder="1" applyAlignment="1">
      <alignment vertical="center" wrapText="1"/>
    </xf>
    <xf numFmtId="0" fontId="3" fillId="6" borderId="7" xfId="185" applyFill="1" applyBorder="1" applyAlignment="1">
      <alignment vertical="center" wrapText="1"/>
    </xf>
    <xf numFmtId="0" fontId="0" fillId="6" borderId="7" xfId="99" applyFont="1" applyFill="1" applyBorder="1" applyAlignment="1">
      <alignment horizontal="left" vertical="center" wrapText="1"/>
    </xf>
    <xf numFmtId="0" fontId="0" fillId="6" borderId="18" xfId="185" applyFont="1" applyFill="1" applyBorder="1" applyAlignment="1">
      <alignment vertical="center" wrapText="1"/>
    </xf>
    <xf numFmtId="0" fontId="32" fillId="6" borderId="5" xfId="41" applyFont="1" applyFill="1" applyBorder="1" applyAlignment="1">
      <alignment wrapText="1"/>
    </xf>
    <xf numFmtId="0" fontId="3" fillId="6" borderId="18" xfId="185" applyFill="1" applyBorder="1" applyAlignment="1">
      <alignment vertical="center" wrapText="1"/>
    </xf>
    <xf numFmtId="0" fontId="3" fillId="6" borderId="18" xfId="41" applyFill="1" applyBorder="1" applyAlignment="1">
      <alignment horizontal="center" vertical="center" wrapText="1"/>
    </xf>
    <xf numFmtId="0" fontId="11" fillId="0" borderId="24" xfId="273" applyBorder="1" applyAlignment="1">
      <alignment wrapText="1"/>
    </xf>
    <xf numFmtId="0" fontId="3" fillId="20" borderId="5" xfId="41" applyFont="1" applyFill="1" applyBorder="1" applyAlignment="1">
      <alignment wrapText="1"/>
    </xf>
    <xf numFmtId="0" fontId="3" fillId="11" borderId="5" xfId="180" applyFill="1" applyBorder="1" applyAlignment="1">
      <alignment vertical="center" wrapText="1"/>
    </xf>
    <xf numFmtId="0" fontId="17" fillId="5" borderId="24" xfId="51" applyFont="1" applyFill="1" applyBorder="1" applyAlignment="1">
      <alignment horizontal="left" vertical="center" wrapText="1"/>
    </xf>
    <xf numFmtId="0" fontId="18" fillId="2" borderId="24" xfId="51" applyFont="1" applyFill="1" applyBorder="1" applyAlignment="1">
      <alignment horizontal="left" vertical="center"/>
    </xf>
    <xf numFmtId="0" fontId="3" fillId="0" borderId="24" xfId="51" applyBorder="1" applyAlignment="1">
      <alignment horizontal="left" vertical="center" wrapText="1"/>
    </xf>
    <xf numFmtId="0" fontId="23" fillId="0" borderId="24" xfId="51" applyFont="1" applyBorder="1" applyAlignment="1">
      <alignment vertical="center" wrapText="1"/>
    </xf>
    <xf numFmtId="0" fontId="3" fillId="0" borderId="24" xfId="46" applyBorder="1" applyAlignment="1">
      <alignment horizontal="left" vertical="center" wrapText="1"/>
    </xf>
    <xf numFmtId="0" fontId="3" fillId="0" borderId="24" xfId="51" applyBorder="1" applyAlignment="1">
      <alignment horizontal="center" vertical="center" wrapText="1"/>
    </xf>
    <xf numFmtId="0" fontId="30" fillId="0" borderId="24" xfId="70" applyFont="1" applyBorder="1" applyAlignment="1">
      <alignment horizontal="left" vertical="center" wrapText="1"/>
    </xf>
    <xf numFmtId="0" fontId="30" fillId="0" borderId="24" xfId="53" applyFont="1" applyBorder="1" applyAlignment="1">
      <alignment vertical="center" wrapText="1"/>
    </xf>
    <xf numFmtId="0" fontId="3" fillId="0" borderId="24" xfId="51" applyBorder="1" applyAlignment="1">
      <alignment vertical="center" wrapText="1"/>
    </xf>
    <xf numFmtId="0" fontId="30" fillId="6" borderId="24" xfId="46" applyFont="1" applyFill="1" applyBorder="1" applyAlignment="1">
      <alignment horizontal="left" vertical="center" wrapText="1"/>
    </xf>
    <xf numFmtId="0" fontId="3" fillId="0" borderId="24" xfId="51" applyFill="1" applyBorder="1" applyAlignment="1">
      <alignment horizontal="left" vertical="center" wrapText="1"/>
    </xf>
    <xf numFmtId="0" fontId="3" fillId="0" borderId="24" xfId="51" applyFill="1" applyBorder="1" applyAlignment="1">
      <alignment horizontal="center" vertical="center" wrapText="1"/>
    </xf>
    <xf numFmtId="0" fontId="23" fillId="0" borderId="24" xfId="51" applyFont="1" applyFill="1" applyBorder="1" applyAlignment="1">
      <alignment vertical="center" wrapText="1"/>
    </xf>
    <xf numFmtId="0" fontId="3" fillId="0" borderId="24" xfId="51" applyFont="1" applyFill="1" applyBorder="1" applyAlignment="1">
      <alignment vertical="center" wrapText="1"/>
    </xf>
    <xf numFmtId="0" fontId="3" fillId="0" borderId="24" xfId="51" applyFont="1" applyFill="1" applyBorder="1" applyAlignment="1">
      <alignment horizontal="center" vertical="center" wrapText="1"/>
    </xf>
    <xf numFmtId="0" fontId="3" fillId="0" borderId="24" xfId="51" applyFont="1" applyFill="1" applyBorder="1" applyAlignment="1">
      <alignment horizontal="left" vertical="center" wrapText="1"/>
    </xf>
    <xf numFmtId="0" fontId="30" fillId="0" borderId="24" xfId="51" applyFont="1" applyFill="1" applyBorder="1" applyAlignment="1">
      <alignment horizontal="left" vertical="center" wrapText="1"/>
    </xf>
    <xf numFmtId="0" fontId="3" fillId="0" borderId="24" xfId="41" applyFill="1" applyBorder="1" applyAlignment="1">
      <alignment vertical="center" wrapText="1"/>
    </xf>
    <xf numFmtId="0" fontId="0" fillId="0" borderId="24" xfId="41" applyFont="1" applyFill="1" applyBorder="1" applyAlignment="1">
      <alignment horizontal="left" vertical="center" wrapText="1"/>
    </xf>
    <xf numFmtId="0" fontId="0" fillId="0" borderId="24" xfId="99" applyFont="1" applyFill="1" applyBorder="1" applyAlignment="1">
      <alignment horizontal="left" vertical="center" wrapText="1"/>
    </xf>
    <xf numFmtId="0" fontId="3" fillId="0" borderId="24" xfId="51" applyFill="1" applyBorder="1" applyAlignment="1">
      <alignment vertical="center" wrapText="1"/>
    </xf>
    <xf numFmtId="0" fontId="3" fillId="0" borderId="24" xfId="46" applyFill="1" applyBorder="1" applyAlignment="1">
      <alignment horizontal="left" vertical="center" wrapText="1"/>
    </xf>
    <xf numFmtId="0" fontId="23" fillId="0" borderId="24" xfId="51" applyFont="1" applyFill="1" applyBorder="1" applyAlignment="1">
      <alignment horizontal="left" vertical="center" wrapText="1"/>
    </xf>
    <xf numFmtId="0" fontId="3" fillId="0" borderId="24" xfId="185" applyFill="1" applyBorder="1" applyAlignment="1">
      <alignment horizontal="left" vertical="center" wrapText="1"/>
    </xf>
    <xf numFmtId="0" fontId="23" fillId="0" borderId="24" xfId="51" applyFont="1" applyBorder="1" applyAlignment="1">
      <alignment horizontal="left" vertical="center" wrapText="1"/>
    </xf>
    <xf numFmtId="0" fontId="17" fillId="5" borderId="24" xfId="153" applyFont="1" applyFill="1" applyBorder="1" applyAlignment="1">
      <alignment horizontal="left" vertical="center" wrapText="1"/>
    </xf>
    <xf numFmtId="0" fontId="23" fillId="0" borderId="24" xfId="46" applyFont="1" applyBorder="1" applyAlignment="1">
      <alignment horizontal="left" vertical="top" wrapText="1"/>
    </xf>
    <xf numFmtId="0" fontId="3" fillId="6" borderId="24" xfId="46" applyFill="1" applyBorder="1" applyAlignment="1">
      <alignment horizontal="left" vertical="center" wrapText="1"/>
    </xf>
    <xf numFmtId="0" fontId="30" fillId="0" borderId="24" xfId="46" applyFont="1" applyBorder="1" applyAlignment="1">
      <alignment horizontal="left" vertical="center" wrapText="1"/>
    </xf>
    <xf numFmtId="0" fontId="23" fillId="0" borderId="19" xfId="46" applyFont="1" applyBorder="1" applyAlignment="1">
      <alignment horizontal="left" vertical="top" wrapText="1"/>
    </xf>
    <xf numFmtId="0" fontId="23" fillId="0" borderId="20" xfId="46" applyFont="1" applyBorder="1" applyAlignment="1">
      <alignment horizontal="center" vertical="top" wrapText="1"/>
    </xf>
    <xf numFmtId="0" fontId="0" fillId="6" borderId="24" xfId="99" applyFont="1" applyFill="1" applyBorder="1" applyAlignment="1">
      <alignment horizontal="left" vertical="center" wrapText="1"/>
    </xf>
    <xf numFmtId="0" fontId="0" fillId="6" borderId="24" xfId="41" applyFont="1" applyFill="1" applyBorder="1" applyAlignment="1">
      <alignment horizontal="left" vertical="center" wrapText="1"/>
    </xf>
    <xf numFmtId="0" fontId="3" fillId="6" borderId="24" xfId="185" applyFill="1" applyBorder="1" applyAlignment="1">
      <alignment horizontal="left" vertical="center" wrapText="1"/>
    </xf>
    <xf numFmtId="0" fontId="23" fillId="6" borderId="24" xfId="46" applyFont="1" applyFill="1" applyBorder="1" applyAlignment="1">
      <alignment horizontal="left" vertical="top" wrapText="1"/>
    </xf>
    <xf numFmtId="0" fontId="30" fillId="6" borderId="24" xfId="41" applyFont="1" applyFill="1" applyBorder="1" applyAlignment="1">
      <alignment horizontal="left" vertical="center" wrapText="1"/>
    </xf>
    <xf numFmtId="0" fontId="3" fillId="6" borderId="0" xfId="46" applyFont="1" applyFill="1" applyAlignment="1">
      <alignment horizontal="left" vertical="center" wrapText="1"/>
    </xf>
    <xf numFmtId="0" fontId="23" fillId="0" borderId="0" xfId="46" applyFont="1" applyAlignment="1">
      <alignment horizontal="left" vertical="top" wrapText="1"/>
    </xf>
    <xf numFmtId="0" fontId="39" fillId="11" borderId="24" xfId="71" applyFont="1" applyFill="1" applyBorder="1" applyAlignment="1">
      <alignment horizontal="left" vertical="center" wrapText="1"/>
    </xf>
    <xf numFmtId="0" fontId="0" fillId="11" borderId="24" xfId="71" applyFont="1" applyFill="1" applyBorder="1" applyAlignment="1">
      <alignment vertical="center" wrapText="1"/>
    </xf>
    <xf numFmtId="0" fontId="39" fillId="11" borderId="24" xfId="71" applyFont="1" applyFill="1" applyBorder="1" applyAlignment="1">
      <alignment vertical="center" wrapText="1"/>
    </xf>
    <xf numFmtId="0" fontId="0" fillId="11" borderId="24" xfId="41" applyFont="1" applyFill="1" applyBorder="1" applyAlignment="1">
      <alignment horizontal="left" vertical="center" wrapText="1"/>
    </xf>
    <xf numFmtId="0" fontId="0" fillId="11" borderId="24" xfId="99" applyFont="1" applyFill="1" applyBorder="1" applyAlignment="1">
      <alignment horizontal="left" vertical="center" wrapText="1"/>
    </xf>
    <xf numFmtId="0" fontId="3" fillId="11" borderId="24" xfId="185" applyFill="1" applyBorder="1" applyAlignment="1">
      <alignment horizontal="left" vertical="center" wrapText="1"/>
    </xf>
    <xf numFmtId="0" fontId="30" fillId="11" borderId="24" xfId="41" applyFont="1" applyFill="1" applyBorder="1" applyAlignment="1">
      <alignment horizontal="left" vertical="center" wrapText="1"/>
    </xf>
    <xf numFmtId="0" fontId="17" fillId="5" borderId="24" xfId="41" applyFont="1" applyFill="1" applyBorder="1" applyAlignment="1">
      <alignment horizontal="center" vertical="center" wrapText="1"/>
    </xf>
    <xf numFmtId="0" fontId="10" fillId="5" borderId="24" xfId="41" applyFont="1" applyFill="1" applyBorder="1" applyAlignment="1">
      <alignment horizontal="center" vertical="center" wrapText="1"/>
    </xf>
    <xf numFmtId="0" fontId="17" fillId="5" borderId="24" xfId="41" applyFont="1" applyFill="1" applyBorder="1" applyAlignment="1">
      <alignment vertical="center" wrapText="1"/>
    </xf>
    <xf numFmtId="0" fontId="3" fillId="0" borderId="0" xfId="1" applyAlignment="1">
      <alignment wrapText="1"/>
    </xf>
    <xf numFmtId="0" fontId="3" fillId="0" borderId="24" xfId="1" applyBorder="1" applyAlignment="1">
      <alignment wrapText="1"/>
    </xf>
    <xf numFmtId="0" fontId="0" fillId="0" borderId="24" xfId="1" applyFont="1" applyBorder="1" applyAlignment="1">
      <alignment vertical="center" wrapText="1"/>
    </xf>
    <xf numFmtId="0" fontId="0" fillId="0" borderId="20" xfId="1" applyFont="1" applyFill="1" applyBorder="1" applyAlignment="1">
      <alignment horizontal="left" vertical="top" wrapText="1"/>
    </xf>
    <xf numFmtId="0" fontId="0" fillId="0" borderId="20" xfId="1" applyFont="1" applyFill="1" applyBorder="1" applyAlignment="1">
      <alignment horizontal="left" vertical="center" wrapText="1"/>
    </xf>
    <xf numFmtId="0" fontId="59" fillId="0" borderId="24" xfId="1" applyFont="1" applyBorder="1" applyAlignment="1">
      <alignment wrapText="1"/>
    </xf>
    <xf numFmtId="0" fontId="3" fillId="0" borderId="24" xfId="31" applyBorder="1" applyAlignment="1">
      <alignment horizontal="center" vertical="center" wrapText="1"/>
    </xf>
    <xf numFmtId="0" fontId="32" fillId="0" borderId="24" xfId="1" applyFont="1" applyBorder="1" applyAlignment="1">
      <alignment wrapText="1"/>
    </xf>
    <xf numFmtId="0" fontId="0" fillId="0" borderId="18" xfId="1" applyFont="1" applyFill="1" applyBorder="1" applyAlignment="1">
      <alignment vertical="top" wrapText="1"/>
    </xf>
    <xf numFmtId="0" fontId="0" fillId="0" borderId="24" xfId="1" applyFont="1" applyBorder="1" applyAlignment="1">
      <alignment wrapText="1"/>
    </xf>
    <xf numFmtId="0" fontId="32" fillId="0" borderId="0" xfId="1" applyFont="1" applyAlignment="1">
      <alignment wrapText="1"/>
    </xf>
    <xf numFmtId="0" fontId="0" fillId="0" borderId="24" xfId="1" applyFont="1" applyFill="1" applyBorder="1" applyAlignment="1">
      <alignment vertical="top" wrapText="1"/>
    </xf>
    <xf numFmtId="0" fontId="0" fillId="0" borderId="24" xfId="1" applyFont="1" applyBorder="1" applyAlignment="1">
      <alignment vertical="top" wrapText="1"/>
    </xf>
    <xf numFmtId="0" fontId="60" fillId="0" borderId="24" xfId="1" applyFont="1" applyBorder="1" applyAlignment="1">
      <alignment wrapText="1"/>
    </xf>
    <xf numFmtId="0" fontId="0" fillId="0" borderId="24" xfId="1" applyFont="1" applyFill="1" applyBorder="1" applyAlignment="1">
      <alignment wrapText="1"/>
    </xf>
    <xf numFmtId="0" fontId="30" fillId="0" borderId="24" xfId="1" applyFont="1" applyBorder="1" applyAlignment="1">
      <alignment wrapText="1"/>
    </xf>
    <xf numFmtId="0" fontId="0" fillId="0" borderId="24" xfId="1" applyFont="1" applyFill="1" applyBorder="1" applyAlignment="1">
      <alignment vertical="center" wrapText="1"/>
    </xf>
    <xf numFmtId="0" fontId="0" fillId="0" borderId="18" xfId="1" applyFont="1" applyBorder="1" applyAlignment="1">
      <alignment wrapText="1"/>
    </xf>
    <xf numFmtId="0" fontId="3" fillId="0" borderId="7" xfId="1" applyBorder="1" applyAlignment="1">
      <alignment wrapText="1"/>
    </xf>
    <xf numFmtId="0" fontId="3" fillId="0" borderId="34" xfId="1" applyBorder="1" applyAlignment="1">
      <alignment vertical="top" wrapText="1"/>
    </xf>
    <xf numFmtId="0" fontId="3" fillId="0" borderId="34" xfId="1" applyBorder="1" applyAlignment="1">
      <alignment wrapText="1"/>
    </xf>
    <xf numFmtId="0" fontId="3" fillId="0" borderId="24" xfId="1" applyBorder="1" applyAlignment="1">
      <alignment vertical="top" wrapText="1"/>
    </xf>
    <xf numFmtId="0" fontId="0" fillId="0" borderId="34" xfId="1" applyFont="1" applyBorder="1" applyAlignment="1">
      <alignment vertical="top" wrapText="1"/>
    </xf>
    <xf numFmtId="0" fontId="3" fillId="0" borderId="20" xfId="1" applyBorder="1" applyAlignment="1">
      <alignment wrapText="1"/>
    </xf>
    <xf numFmtId="0" fontId="3" fillId="0" borderId="0" xfId="1" applyAlignment="1">
      <alignment vertical="top" wrapText="1"/>
    </xf>
    <xf numFmtId="0" fontId="0" fillId="6" borderId="24" xfId="1" applyFont="1" applyFill="1" applyBorder="1" applyAlignment="1">
      <alignment vertical="center" wrapText="1"/>
    </xf>
    <xf numFmtId="0" fontId="0" fillId="6" borderId="24" xfId="1" applyFont="1" applyFill="1" applyBorder="1" applyAlignment="1">
      <alignment wrapText="1"/>
    </xf>
    <xf numFmtId="0" fontId="0" fillId="11" borderId="24" xfId="1" applyFont="1" applyFill="1" applyBorder="1" applyAlignment="1">
      <alignment vertical="center" wrapText="1"/>
    </xf>
    <xf numFmtId="0" fontId="0" fillId="11" borderId="24" xfId="1" applyFont="1" applyFill="1" applyBorder="1" applyAlignment="1">
      <alignment wrapText="1"/>
    </xf>
    <xf numFmtId="0" fontId="0" fillId="11" borderId="20" xfId="1" applyFont="1" applyFill="1" applyBorder="1" applyAlignment="1">
      <alignment vertical="top" wrapText="1"/>
    </xf>
    <xf numFmtId="0" fontId="30" fillId="11" borderId="24" xfId="1" applyFont="1" applyFill="1" applyBorder="1" applyAlignment="1">
      <alignment wrapText="1"/>
    </xf>
    <xf numFmtId="0" fontId="0" fillId="0" borderId="18" xfId="1" applyFont="1" applyBorder="1" applyAlignment="1">
      <alignment horizontal="center" vertical="center" wrapText="1"/>
    </xf>
    <xf numFmtId="14" fontId="10" fillId="0" borderId="11" xfId="1" applyNumberFormat="1" applyFont="1" applyFill="1" applyBorder="1" applyAlignment="1">
      <alignment horizontal="center"/>
    </xf>
    <xf numFmtId="14" fontId="10" fillId="0" borderId="12" xfId="1" applyNumberFormat="1" applyFont="1" applyFill="1" applyBorder="1" applyAlignment="1">
      <alignment horizontal="center"/>
    </xf>
    <xf numFmtId="14" fontId="10" fillId="0" borderId="13" xfId="1" applyNumberFormat="1" applyFont="1" applyFill="1" applyBorder="1" applyAlignment="1">
      <alignment horizontal="center"/>
    </xf>
    <xf numFmtId="0" fontId="3" fillId="0" borderId="17" xfId="1" applyFont="1" applyBorder="1" applyAlignment="1">
      <alignment horizontal="center" vertical="center"/>
    </xf>
    <xf numFmtId="0" fontId="3" fillId="0" borderId="12" xfId="1" applyFont="1" applyBorder="1" applyAlignment="1">
      <alignment horizontal="center" vertical="center"/>
    </xf>
    <xf numFmtId="0" fontId="3" fillId="0" borderId="13" xfId="1" applyFont="1" applyBorder="1" applyAlignment="1">
      <alignment horizontal="center" vertical="center"/>
    </xf>
    <xf numFmtId="0" fontId="4" fillId="2" borderId="1" xfId="1" applyFont="1" applyFill="1" applyBorder="1" applyAlignment="1">
      <alignment horizontal="center"/>
    </xf>
    <xf numFmtId="0" fontId="4" fillId="2" borderId="2" xfId="1" applyFont="1" applyFill="1" applyBorder="1" applyAlignment="1">
      <alignment horizontal="center"/>
    </xf>
    <xf numFmtId="0" fontId="4" fillId="2" borderId="3" xfId="1" applyFont="1" applyFill="1" applyBorder="1" applyAlignment="1">
      <alignment horizontal="center"/>
    </xf>
    <xf numFmtId="0" fontId="6" fillId="0" borderId="5" xfId="1" applyFont="1" applyFill="1" applyBorder="1" applyAlignment="1">
      <alignment horizontal="left" wrapText="1"/>
    </xf>
    <xf numFmtId="0" fontId="7" fillId="0" borderId="5" xfId="1" applyFont="1" applyFill="1" applyBorder="1" applyAlignment="1">
      <alignment horizontal="left" wrapText="1"/>
    </xf>
    <xf numFmtId="0" fontId="7" fillId="0" borderId="6" xfId="1" applyFont="1" applyFill="1" applyBorder="1" applyAlignment="1">
      <alignment horizontal="left" wrapText="1"/>
    </xf>
    <xf numFmtId="0" fontId="8" fillId="0" borderId="7" xfId="1" applyFont="1" applyFill="1" applyBorder="1" applyAlignment="1">
      <alignment horizontal="left" wrapText="1"/>
    </xf>
    <xf numFmtId="0" fontId="8" fillId="0" borderId="8" xfId="1" applyFont="1" applyFill="1" applyBorder="1" applyAlignment="1">
      <alignment horizontal="left" wrapText="1"/>
    </xf>
    <xf numFmtId="0" fontId="8" fillId="0" borderId="9" xfId="1" applyFont="1" applyFill="1" applyBorder="1" applyAlignment="1">
      <alignment horizontal="left" wrapText="1"/>
    </xf>
    <xf numFmtId="14" fontId="10" fillId="0" borderId="5" xfId="1" applyNumberFormat="1" applyFont="1" applyFill="1" applyBorder="1" applyAlignment="1">
      <alignment horizontal="left"/>
    </xf>
    <xf numFmtId="0" fontId="10" fillId="0" borderId="5" xfId="1" applyFont="1" applyFill="1" applyBorder="1" applyAlignment="1">
      <alignment horizontal="left"/>
    </xf>
    <xf numFmtId="0" fontId="10" fillId="0" borderId="6" xfId="1" applyFont="1" applyFill="1" applyBorder="1" applyAlignment="1">
      <alignment horizontal="left"/>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8" fillId="2" borderId="5" xfId="43" applyFont="1" applyFill="1" applyBorder="1" applyAlignment="1">
      <alignment horizontal="left" wrapText="1"/>
    </xf>
    <xf numFmtId="0" fontId="19" fillId="0" borderId="5"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19" fillId="0" borderId="20" xfId="0" applyFont="1" applyBorder="1" applyAlignment="1">
      <alignment horizontal="center" vertical="center"/>
    </xf>
    <xf numFmtId="0" fontId="23" fillId="0" borderId="18" xfId="120" applyFont="1" applyBorder="1" applyAlignment="1">
      <alignment horizontal="center" vertical="center" wrapText="1"/>
    </xf>
    <xf numFmtId="0" fontId="23" fillId="0" borderId="19" xfId="120" applyFont="1" applyBorder="1" applyAlignment="1">
      <alignment horizontal="center" vertical="center" wrapText="1"/>
    </xf>
    <xf numFmtId="0" fontId="23" fillId="0" borderId="20" xfId="120" applyFont="1" applyBorder="1" applyAlignment="1">
      <alignment horizontal="center" vertical="center" wrapText="1"/>
    </xf>
    <xf numFmtId="0" fontId="0" fillId="0" borderId="5" xfId="0" applyBorder="1" applyAlignment="1">
      <alignment horizontal="center" vertical="center"/>
    </xf>
    <xf numFmtId="0" fontId="18" fillId="7" borderId="5" xfId="43" applyFont="1" applyFill="1" applyBorder="1" applyAlignment="1">
      <alignment horizontal="left"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23" fillId="0" borderId="18" xfId="43" applyFont="1" applyFill="1" applyBorder="1" applyAlignment="1">
      <alignment horizontal="center" vertical="center" wrapText="1"/>
    </xf>
    <xf numFmtId="0" fontId="23" fillId="0" borderId="20" xfId="43"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9" xfId="0" applyFont="1" applyBorder="1" applyAlignment="1">
      <alignment horizontal="center" vertical="center" wrapText="1"/>
    </xf>
    <xf numFmtId="0" fontId="18" fillId="7" borderId="24" xfId="43" applyFont="1" applyFill="1" applyBorder="1" applyAlignment="1">
      <alignment horizontal="left" wrapText="1"/>
    </xf>
    <xf numFmtId="0" fontId="0" fillId="0" borderId="33" xfId="0" applyBorder="1" applyAlignment="1">
      <alignment horizontal="center" vertical="center"/>
    </xf>
    <xf numFmtId="0" fontId="0" fillId="0" borderId="31" xfId="0" applyBorder="1" applyAlignment="1">
      <alignment horizontal="center" vertical="center"/>
    </xf>
    <xf numFmtId="0" fontId="0" fillId="0" borderId="33" xfId="1" applyFont="1" applyBorder="1" applyAlignment="1">
      <alignment horizontal="center" vertical="center" wrapText="1"/>
    </xf>
    <xf numFmtId="0" fontId="0" fillId="0" borderId="19" xfId="1" applyFont="1" applyBorder="1" applyAlignment="1">
      <alignment horizontal="center" vertical="center" wrapText="1"/>
    </xf>
    <xf numFmtId="0" fontId="0" fillId="0" borderId="31" xfId="1" applyFont="1" applyBorder="1" applyAlignment="1">
      <alignment horizontal="center" vertical="center" wrapText="1"/>
    </xf>
    <xf numFmtId="0" fontId="0" fillId="0" borderId="18" xfId="1" applyFont="1" applyBorder="1" applyAlignment="1">
      <alignment horizontal="center" vertical="center" wrapText="1"/>
    </xf>
    <xf numFmtId="0" fontId="3" fillId="0" borderId="19" xfId="1" applyBorder="1" applyAlignment="1">
      <alignment horizontal="center" vertical="center" wrapText="1"/>
    </xf>
    <xf numFmtId="0" fontId="0" fillId="0" borderId="5"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19" fillId="0" borderId="31" xfId="0" applyFont="1" applyBorder="1" applyAlignment="1">
      <alignment horizontal="center" vertical="center" wrapText="1"/>
    </xf>
    <xf numFmtId="0" fontId="0" fillId="0" borderId="31"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34" xfId="0" applyBorder="1" applyAlignment="1">
      <alignment horizontal="left" vertical="center" wrapText="1"/>
    </xf>
    <xf numFmtId="0" fontId="19" fillId="0" borderId="5" xfId="0" applyFont="1" applyBorder="1" applyAlignment="1">
      <alignment horizontal="center" vertical="center" wrapText="1"/>
    </xf>
    <xf numFmtId="0" fontId="23" fillId="0" borderId="31" xfId="43" applyFont="1" applyFill="1" applyBorder="1" applyAlignment="1">
      <alignment horizontal="center" vertical="center" wrapText="1"/>
    </xf>
    <xf numFmtId="0" fontId="19" fillId="0" borderId="35" xfId="0" applyFont="1" applyBorder="1" applyAlignment="1">
      <alignment horizontal="center" vertical="center" wrapText="1"/>
    </xf>
    <xf numFmtId="0" fontId="19" fillId="6" borderId="7"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19" fillId="6" borderId="34" xfId="0" applyFont="1" applyFill="1" applyBorder="1" applyAlignment="1">
      <alignment horizontal="center"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0" fillId="9" borderId="34" xfId="0" applyFill="1" applyBorder="1" applyAlignment="1">
      <alignment horizontal="left" vertical="center" wrapText="1"/>
    </xf>
    <xf numFmtId="0" fontId="19" fillId="6" borderId="7" xfId="0" applyFont="1" applyFill="1" applyBorder="1" applyAlignment="1">
      <alignment horizontal="left" vertical="center" wrapText="1"/>
    </xf>
    <xf numFmtId="0" fontId="19" fillId="6" borderId="8" xfId="0" applyFont="1" applyFill="1" applyBorder="1" applyAlignment="1">
      <alignment horizontal="left" vertical="center" wrapText="1"/>
    </xf>
    <xf numFmtId="0" fontId="19" fillId="6" borderId="34" xfId="0" applyFont="1" applyFill="1" applyBorder="1" applyAlignment="1">
      <alignment horizontal="left" vertical="center" wrapText="1"/>
    </xf>
    <xf numFmtId="0" fontId="23" fillId="0" borderId="18" xfId="51" applyFont="1" applyBorder="1" applyAlignment="1">
      <alignment horizontal="center" vertical="center" wrapText="1"/>
    </xf>
    <xf numFmtId="0" fontId="23" fillId="0" borderId="31" xfId="51" applyFont="1" applyBorder="1" applyAlignment="1">
      <alignment horizontal="center" vertical="center" wrapText="1"/>
    </xf>
    <xf numFmtId="0" fontId="18" fillId="2" borderId="5" xfId="51" applyFont="1" applyFill="1" applyBorder="1" applyAlignment="1">
      <alignment horizontal="left" vertical="center"/>
    </xf>
    <xf numFmtId="0" fontId="23" fillId="0" borderId="19" xfId="51" applyFont="1" applyBorder="1" applyAlignment="1">
      <alignment horizontal="center" vertical="center" wrapText="1"/>
    </xf>
    <xf numFmtId="0" fontId="23" fillId="0" borderId="18" xfId="51" applyFont="1" applyFill="1" applyBorder="1" applyAlignment="1">
      <alignment horizontal="center" vertical="center" wrapText="1"/>
    </xf>
    <xf numFmtId="0" fontId="23" fillId="0" borderId="31" xfId="51" applyFont="1" applyFill="1" applyBorder="1" applyAlignment="1">
      <alignment horizontal="center" vertical="center" wrapText="1"/>
    </xf>
    <xf numFmtId="0" fontId="23" fillId="0" borderId="19" xfId="51" applyFont="1" applyFill="1" applyBorder="1" applyAlignment="1">
      <alignment horizontal="center" vertical="center" wrapText="1"/>
    </xf>
    <xf numFmtId="0" fontId="3" fillId="0" borderId="18" xfId="51" applyFont="1" applyFill="1" applyBorder="1" applyAlignment="1">
      <alignment horizontal="center" vertical="center" wrapText="1"/>
    </xf>
    <xf numFmtId="0" fontId="3" fillId="0" borderId="19" xfId="51" applyFont="1" applyFill="1" applyBorder="1" applyAlignment="1">
      <alignment horizontal="center" vertical="center" wrapText="1"/>
    </xf>
    <xf numFmtId="0" fontId="3" fillId="0" borderId="31" xfId="51" applyFont="1" applyFill="1" applyBorder="1" applyAlignment="1">
      <alignment horizontal="center" vertical="center" wrapText="1"/>
    </xf>
    <xf numFmtId="0" fontId="3" fillId="0" borderId="18" xfId="51" applyFill="1" applyBorder="1" applyAlignment="1">
      <alignment horizontal="center" vertical="center" wrapText="1"/>
    </xf>
    <xf numFmtId="0" fontId="3" fillId="0" borderId="19" xfId="51" applyFill="1" applyBorder="1" applyAlignment="1">
      <alignment horizontal="center" vertical="center" wrapText="1"/>
    </xf>
    <xf numFmtId="0" fontId="3" fillId="0" borderId="31" xfId="51" applyFill="1" applyBorder="1" applyAlignment="1">
      <alignment horizontal="center" vertical="center" wrapText="1"/>
    </xf>
    <xf numFmtId="0" fontId="19" fillId="0" borderId="18" xfId="0" applyFont="1" applyBorder="1" applyAlignment="1">
      <alignment horizontal="center" vertical="top" wrapText="1"/>
    </xf>
    <xf numFmtId="0" fontId="19" fillId="0" borderId="31" xfId="0" applyFont="1" applyBorder="1" applyAlignment="1">
      <alignment horizontal="center" vertical="top" wrapText="1"/>
    </xf>
    <xf numFmtId="0" fontId="23" fillId="6" borderId="18" xfId="1" applyFont="1" applyFill="1" applyBorder="1" applyAlignment="1">
      <alignment horizontal="center" vertical="top" wrapText="1"/>
    </xf>
    <xf numFmtId="0" fontId="23" fillId="6" borderId="19" xfId="1" applyFont="1" applyFill="1" applyBorder="1" applyAlignment="1">
      <alignment horizontal="center" vertical="top" wrapText="1"/>
    </xf>
    <xf numFmtId="0" fontId="19" fillId="0" borderId="19" xfId="0" applyFont="1" applyBorder="1" applyAlignment="1">
      <alignment horizontal="center" vertical="top" wrapText="1"/>
    </xf>
    <xf numFmtId="0" fontId="15" fillId="6" borderId="26" xfId="0" applyFont="1" applyFill="1" applyBorder="1" applyAlignment="1">
      <alignment vertical="center" wrapText="1"/>
    </xf>
    <xf numFmtId="0" fontId="20" fillId="0" borderId="26" xfId="0" applyFont="1" applyBorder="1" applyAlignment="1">
      <alignment vertical="center" wrapText="1"/>
    </xf>
    <xf numFmtId="0" fontId="23" fillId="6" borderId="5" xfId="41" applyFont="1" applyFill="1" applyBorder="1" applyAlignment="1">
      <alignment horizontal="left" vertical="top" wrapText="1"/>
    </xf>
    <xf numFmtId="0" fontId="23" fillId="0" borderId="5" xfId="41" applyFont="1" applyBorder="1" applyAlignment="1">
      <alignment horizontal="center" vertical="top" wrapText="1"/>
    </xf>
    <xf numFmtId="0" fontId="0" fillId="0" borderId="5" xfId="41" applyFont="1" applyBorder="1" applyAlignment="1">
      <alignment horizontal="left" vertical="center" wrapText="1"/>
    </xf>
    <xf numFmtId="0" fontId="23" fillId="0" borderId="5" xfId="41" applyFont="1" applyBorder="1" applyAlignment="1">
      <alignment horizontal="left" vertical="top" wrapText="1"/>
    </xf>
    <xf numFmtId="0" fontId="0" fillId="0" borderId="5" xfId="41" applyFont="1" applyFill="1" applyBorder="1" applyAlignment="1">
      <alignment horizontal="left" vertical="center" wrapText="1"/>
    </xf>
    <xf numFmtId="0" fontId="19" fillId="13" borderId="7" xfId="0" applyFont="1" applyFill="1" applyBorder="1" applyAlignment="1">
      <alignment vertical="center" wrapText="1"/>
    </xf>
    <xf numFmtId="0" fontId="19" fillId="13" borderId="8" xfId="0" applyFont="1" applyFill="1" applyBorder="1" applyAlignment="1">
      <alignment vertical="center" wrapText="1"/>
    </xf>
    <xf numFmtId="0" fontId="19" fillId="13" borderId="34" xfId="0" applyFont="1" applyFill="1" applyBorder="1" applyAlignment="1">
      <alignment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37" xfId="0" applyBorder="1" applyAlignment="1">
      <alignment vertical="center" wrapText="1"/>
    </xf>
    <xf numFmtId="0" fontId="19" fillId="0" borderId="18" xfId="0" applyFont="1" applyBorder="1" applyAlignment="1">
      <alignment vertical="top" wrapText="1"/>
    </xf>
    <xf numFmtId="0" fontId="19" fillId="0" borderId="19" xfId="0" applyFont="1" applyBorder="1" applyAlignment="1">
      <alignment vertical="top" wrapText="1"/>
    </xf>
    <xf numFmtId="0" fontId="19" fillId="0" borderId="31" xfId="0" applyFont="1" applyBorder="1" applyAlignment="1">
      <alignment vertical="top" wrapText="1"/>
    </xf>
    <xf numFmtId="0" fontId="23" fillId="8" borderId="18" xfId="47" applyFont="1" applyFill="1" applyBorder="1" applyAlignment="1">
      <alignment horizontal="center" vertical="center" wrapText="1"/>
    </xf>
    <xf numFmtId="0" fontId="23" fillId="8" borderId="19" xfId="47" applyFont="1" applyFill="1" applyBorder="1" applyAlignment="1">
      <alignment horizontal="center" vertical="center" wrapText="1"/>
    </xf>
    <xf numFmtId="0" fontId="23" fillId="8" borderId="31" xfId="47" applyFont="1" applyFill="1" applyBorder="1" applyAlignment="1">
      <alignment horizontal="center" vertical="center" wrapText="1"/>
    </xf>
    <xf numFmtId="0" fontId="3" fillId="0" borderId="18" xfId="47" applyBorder="1" applyAlignment="1">
      <alignment horizontal="center" vertical="center" wrapText="1"/>
    </xf>
    <xf numFmtId="0" fontId="3" fillId="0" borderId="31" xfId="47" applyBorder="1" applyAlignment="1">
      <alignment horizontal="center" vertical="center" wrapText="1"/>
    </xf>
    <xf numFmtId="0" fontId="18" fillId="2" borderId="5" xfId="47" applyFont="1" applyFill="1" applyBorder="1" applyAlignment="1">
      <alignment horizontal="left" wrapText="1"/>
    </xf>
    <xf numFmtId="0" fontId="23" fillId="0" borderId="18" xfId="47" applyFont="1" applyBorder="1" applyAlignment="1">
      <alignment horizontal="center" vertical="center" wrapText="1"/>
    </xf>
    <xf numFmtId="0" fontId="23" fillId="0" borderId="31" xfId="47" applyFont="1" applyBorder="1" applyAlignment="1">
      <alignment horizontal="center" vertical="center" wrapText="1"/>
    </xf>
    <xf numFmtId="0" fontId="23" fillId="0" borderId="19" xfId="47" applyFont="1" applyBorder="1" applyAlignment="1">
      <alignment horizontal="center" vertical="center" wrapText="1"/>
    </xf>
    <xf numFmtId="0" fontId="23" fillId="0" borderId="18" xfId="47" applyFont="1" applyFill="1" applyBorder="1" applyAlignment="1">
      <alignment horizontal="center" vertical="center" wrapText="1"/>
    </xf>
    <xf numFmtId="0" fontId="23" fillId="0" borderId="19" xfId="47" applyFont="1" applyFill="1" applyBorder="1" applyAlignment="1">
      <alignment horizontal="center" vertical="center" wrapText="1"/>
    </xf>
    <xf numFmtId="0" fontId="23" fillId="0" borderId="31" xfId="47" applyFont="1" applyFill="1" applyBorder="1" applyAlignment="1">
      <alignment horizontal="center" vertical="center" wrapText="1"/>
    </xf>
    <xf numFmtId="0" fontId="23" fillId="6" borderId="18" xfId="47" applyFont="1" applyFill="1" applyBorder="1" applyAlignment="1">
      <alignment horizontal="center" vertical="center" wrapText="1"/>
    </xf>
    <xf numFmtId="0" fontId="23" fillId="6" borderId="19" xfId="47" applyFont="1" applyFill="1" applyBorder="1" applyAlignment="1">
      <alignment horizontal="center" vertical="center" wrapText="1"/>
    </xf>
    <xf numFmtId="0" fontId="23" fillId="6" borderId="31" xfId="47" applyFont="1" applyFill="1" applyBorder="1" applyAlignment="1">
      <alignment horizontal="center" vertical="center" wrapText="1"/>
    </xf>
    <xf numFmtId="0" fontId="41" fillId="0" borderId="5" xfId="41" applyFont="1" applyFill="1" applyBorder="1" applyAlignment="1">
      <alignment vertical="center" wrapText="1"/>
    </xf>
    <xf numFmtId="0" fontId="18" fillId="2" borderId="25" xfId="41" applyFont="1" applyFill="1" applyBorder="1" applyAlignment="1">
      <alignment vertical="center" wrapText="1"/>
    </xf>
    <xf numFmtId="0" fontId="18" fillId="2" borderId="38" xfId="41" applyFont="1" applyFill="1" applyBorder="1" applyAlignment="1">
      <alignment vertical="center" wrapText="1"/>
    </xf>
    <xf numFmtId="0" fontId="41" fillId="0" borderId="18" xfId="41" applyFont="1" applyBorder="1" applyAlignment="1">
      <alignment vertical="center" wrapText="1"/>
    </xf>
    <xf numFmtId="0" fontId="41" fillId="0" borderId="19" xfId="41" applyFont="1" applyBorder="1" applyAlignment="1">
      <alignment vertical="center" wrapText="1"/>
    </xf>
    <xf numFmtId="0" fontId="41" fillId="0" borderId="25" xfId="41" applyFont="1" applyBorder="1" applyAlignment="1">
      <alignment vertical="center" wrapText="1"/>
    </xf>
    <xf numFmtId="0" fontId="41" fillId="0" borderId="26" xfId="41" applyFont="1" applyBorder="1" applyAlignment="1">
      <alignment vertical="center" wrapText="1"/>
    </xf>
    <xf numFmtId="0" fontId="30" fillId="0" borderId="19" xfId="41" applyFont="1" applyBorder="1" applyAlignment="1">
      <alignment vertical="center" wrapText="1"/>
    </xf>
    <xf numFmtId="0" fontId="30" fillId="0" borderId="31" xfId="41" applyFont="1" applyBorder="1" applyAlignment="1">
      <alignment vertical="center" wrapText="1"/>
    </xf>
    <xf numFmtId="0" fontId="30" fillId="0" borderId="18" xfId="41" applyFont="1" applyBorder="1" applyAlignment="1">
      <alignment vertical="center" wrapText="1"/>
    </xf>
    <xf numFmtId="0" fontId="22" fillId="0" borderId="18" xfId="41" applyFont="1" applyBorder="1" applyAlignment="1">
      <alignment vertical="center" wrapText="1"/>
    </xf>
    <xf numFmtId="0" fontId="18" fillId="2" borderId="5" xfId="41" applyFont="1" applyFill="1" applyBorder="1" applyAlignment="1">
      <alignment vertical="center" wrapText="1"/>
    </xf>
    <xf numFmtId="0" fontId="30" fillId="0" borderId="5" xfId="278" applyFont="1" applyBorder="1" applyAlignment="1">
      <alignment vertical="center" wrapText="1"/>
    </xf>
    <xf numFmtId="0" fontId="30" fillId="0" borderId="5" xfId="278" applyFont="1" applyBorder="1" applyAlignment="1">
      <alignment horizontal="center" vertical="center" wrapText="1"/>
    </xf>
    <xf numFmtId="0" fontId="41" fillId="0" borderId="5" xfId="278" applyFont="1" applyBorder="1" applyAlignment="1">
      <alignment vertical="center" wrapText="1"/>
    </xf>
    <xf numFmtId="0" fontId="41" fillId="0" borderId="5" xfId="41" applyFont="1" applyBorder="1" applyAlignment="1">
      <alignment vertical="center" wrapText="1"/>
    </xf>
    <xf numFmtId="0" fontId="30" fillId="0" borderId="5" xfId="41" applyFont="1" applyBorder="1" applyAlignment="1">
      <alignment vertical="center" wrapText="1"/>
    </xf>
    <xf numFmtId="0" fontId="30" fillId="6" borderId="5" xfId="41" applyFont="1" applyFill="1" applyBorder="1" applyAlignment="1">
      <alignment horizontal="center" vertical="center" wrapText="1"/>
    </xf>
    <xf numFmtId="0" fontId="30" fillId="0" borderId="5" xfId="41" applyFont="1" applyFill="1" applyBorder="1" applyAlignment="1">
      <alignment horizontal="center" vertical="center" wrapText="1"/>
    </xf>
    <xf numFmtId="0" fontId="41" fillId="0" borderId="5" xfId="41" applyFont="1" applyBorder="1" applyAlignment="1">
      <alignment horizontal="center" vertical="center" wrapText="1"/>
    </xf>
    <xf numFmtId="0" fontId="30" fillId="11" borderId="18" xfId="41" applyFont="1" applyFill="1" applyBorder="1" applyAlignment="1">
      <alignment horizontal="center" vertical="center" wrapText="1"/>
    </xf>
    <xf numFmtId="0" fontId="30" fillId="11" borderId="19" xfId="41" applyFont="1" applyFill="1" applyBorder="1" applyAlignment="1">
      <alignment horizontal="center" vertical="center" wrapText="1"/>
    </xf>
    <xf numFmtId="0" fontId="30" fillId="11" borderId="31" xfId="41" applyFont="1" applyFill="1" applyBorder="1" applyAlignment="1">
      <alignment horizontal="center" vertical="center" wrapText="1"/>
    </xf>
    <xf numFmtId="0" fontId="30" fillId="0" borderId="5" xfId="41" applyFont="1" applyBorder="1" applyAlignment="1">
      <alignment horizontal="center" vertical="center" wrapText="1"/>
    </xf>
    <xf numFmtId="0" fontId="41" fillId="8" borderId="5" xfId="41" applyFont="1" applyFill="1" applyBorder="1" applyAlignment="1">
      <alignment horizontal="center" vertical="center" wrapText="1"/>
    </xf>
    <xf numFmtId="0" fontId="30" fillId="8" borderId="5" xfId="51" applyFont="1" applyFill="1" applyBorder="1" applyAlignment="1">
      <alignment horizontal="center" vertical="center" wrapText="1"/>
    </xf>
    <xf numFmtId="0" fontId="30" fillId="14" borderId="5" xfId="41" applyFont="1" applyFill="1" applyBorder="1" applyAlignment="1">
      <alignment horizontal="center" vertical="center" wrapText="1"/>
    </xf>
    <xf numFmtId="0" fontId="41" fillId="6" borderId="5" xfId="185" applyFont="1" applyFill="1" applyBorder="1" applyAlignment="1">
      <alignment vertical="center" wrapText="1"/>
    </xf>
    <xf numFmtId="0" fontId="41" fillId="6" borderId="5" xfId="41" applyFont="1" applyFill="1" applyBorder="1" applyAlignment="1">
      <alignment vertical="center" wrapText="1"/>
    </xf>
    <xf numFmtId="0" fontId="22" fillId="0" borderId="5" xfId="41" applyFont="1" applyBorder="1" applyAlignment="1">
      <alignment vertical="center" wrapText="1"/>
    </xf>
    <xf numFmtId="0" fontId="22" fillId="0" borderId="5" xfId="146" applyFont="1" applyBorder="1" applyAlignment="1">
      <alignment vertical="center" wrapText="1"/>
    </xf>
    <xf numFmtId="0" fontId="41" fillId="8" borderId="5" xfId="185" applyFont="1" applyFill="1" applyBorder="1" applyAlignment="1">
      <alignment horizontal="center" vertical="top" wrapText="1"/>
    </xf>
    <xf numFmtId="0" fontId="41" fillId="16" borderId="5" xfId="41" applyFont="1" applyFill="1" applyBorder="1" applyAlignment="1">
      <alignment vertical="center" wrapText="1"/>
    </xf>
    <xf numFmtId="0" fontId="22" fillId="16" borderId="5" xfId="41" applyFont="1" applyFill="1" applyBorder="1" applyAlignment="1">
      <alignment vertical="center" wrapText="1"/>
    </xf>
    <xf numFmtId="0" fontId="41" fillId="0" borderId="31" xfId="41" applyFont="1" applyBorder="1" applyAlignment="1">
      <alignment vertical="center" wrapText="1"/>
    </xf>
    <xf numFmtId="0" fontId="0" fillId="0" borderId="18" xfId="65" applyFont="1" applyBorder="1" applyAlignment="1">
      <alignment vertical="center" wrapText="1"/>
    </xf>
    <xf numFmtId="0" fontId="0" fillId="0" borderId="19" xfId="65" applyFont="1" applyBorder="1" applyAlignment="1">
      <alignment vertical="center" wrapText="1"/>
    </xf>
    <xf numFmtId="0" fontId="0" fillId="0" borderId="31" xfId="65" applyFont="1" applyBorder="1" applyAlignment="1">
      <alignment vertical="center" wrapText="1"/>
    </xf>
    <xf numFmtId="0" fontId="18" fillId="2" borderId="7" xfId="180" applyFont="1" applyFill="1" applyBorder="1" applyAlignment="1">
      <alignment vertical="center" wrapText="1"/>
    </xf>
    <xf numFmtId="0" fontId="18" fillId="2" borderId="8" xfId="180" applyFont="1" applyFill="1" applyBorder="1" applyAlignment="1">
      <alignment vertical="center" wrapText="1"/>
    </xf>
    <xf numFmtId="0" fontId="18" fillId="2" borderId="34" xfId="180" applyFont="1" applyFill="1" applyBorder="1" applyAlignment="1">
      <alignment vertical="center" wrapText="1"/>
    </xf>
    <xf numFmtId="0" fontId="18" fillId="2" borderId="7" xfId="180" applyFont="1" applyFill="1" applyBorder="1" applyAlignment="1">
      <alignment horizontal="left" vertical="center" wrapText="1"/>
    </xf>
    <xf numFmtId="0" fontId="18" fillId="2" borderId="8" xfId="180" applyFont="1" applyFill="1" applyBorder="1" applyAlignment="1">
      <alignment horizontal="left" vertical="center" wrapText="1"/>
    </xf>
    <xf numFmtId="0" fontId="18" fillId="2" borderId="34" xfId="180" applyFont="1" applyFill="1" applyBorder="1" applyAlignment="1">
      <alignment horizontal="left" vertical="center" wrapText="1"/>
    </xf>
    <xf numFmtId="0" fontId="23" fillId="6" borderId="40" xfId="65" applyFont="1" applyFill="1" applyBorder="1" applyAlignment="1">
      <alignment vertical="center" wrapText="1"/>
    </xf>
    <xf numFmtId="0" fontId="0" fillId="6" borderId="18" xfId="65" applyFont="1" applyFill="1" applyBorder="1" applyAlignment="1">
      <alignment vertical="center" wrapText="1"/>
    </xf>
    <xf numFmtId="0" fontId="0" fillId="6" borderId="19" xfId="65" applyFont="1" applyFill="1" applyBorder="1" applyAlignment="1">
      <alignment vertical="center" wrapText="1"/>
    </xf>
    <xf numFmtId="0" fontId="0" fillId="6" borderId="31" xfId="65" applyFont="1" applyFill="1" applyBorder="1" applyAlignment="1">
      <alignment vertical="center" wrapText="1"/>
    </xf>
    <xf numFmtId="0" fontId="3" fillId="6" borderId="18" xfId="65" applyFont="1" applyFill="1" applyBorder="1" applyAlignment="1">
      <alignment vertical="center" wrapText="1"/>
    </xf>
    <xf numFmtId="0" fontId="3" fillId="6" borderId="19" xfId="65" applyFont="1" applyFill="1" applyBorder="1" applyAlignment="1">
      <alignment vertical="center" wrapText="1"/>
    </xf>
    <xf numFmtId="0" fontId="3" fillId="6" borderId="31" xfId="65" applyFont="1" applyFill="1" applyBorder="1" applyAlignment="1">
      <alignment vertical="center" wrapText="1"/>
    </xf>
    <xf numFmtId="0" fontId="0" fillId="0" borderId="5" xfId="65" applyFont="1" applyBorder="1" applyAlignment="1">
      <alignment horizontal="center" vertical="center" wrapText="1"/>
    </xf>
    <xf numFmtId="0" fontId="23" fillId="0" borderId="18" xfId="65" applyFont="1" applyBorder="1" applyAlignment="1">
      <alignment horizontal="center" vertical="center" wrapText="1"/>
    </xf>
    <xf numFmtId="0" fontId="23" fillId="0" borderId="31" xfId="65" applyFont="1" applyBorder="1" applyAlignment="1">
      <alignment horizontal="center" vertical="center" wrapText="1"/>
    </xf>
    <xf numFmtId="0" fontId="23" fillId="6" borderId="18" xfId="65" applyFont="1" applyFill="1" applyBorder="1" applyAlignment="1">
      <alignment vertical="center" wrapText="1"/>
    </xf>
    <xf numFmtId="0" fontId="23" fillId="6" borderId="19" xfId="65" applyFont="1" applyFill="1" applyBorder="1" applyAlignment="1">
      <alignment vertical="center" wrapText="1"/>
    </xf>
    <xf numFmtId="0" fontId="23" fillId="0" borderId="18" xfId="65" applyFont="1" applyBorder="1" applyAlignment="1">
      <alignment vertical="center" wrapText="1"/>
    </xf>
    <xf numFmtId="0" fontId="23" fillId="0" borderId="19" xfId="65" applyFont="1" applyBorder="1" applyAlignment="1">
      <alignment vertical="center" wrapText="1"/>
    </xf>
    <xf numFmtId="0" fontId="23" fillId="0" borderId="31" xfId="65" applyFont="1" applyBorder="1" applyAlignment="1">
      <alignment vertical="center" wrapText="1"/>
    </xf>
    <xf numFmtId="0" fontId="23" fillId="8" borderId="18" xfId="65" applyFont="1" applyFill="1" applyBorder="1" applyAlignment="1">
      <alignment horizontal="center" vertical="center" wrapText="1"/>
    </xf>
    <xf numFmtId="0" fontId="23" fillId="8" borderId="19" xfId="65" applyFont="1" applyFill="1" applyBorder="1" applyAlignment="1">
      <alignment horizontal="center" vertical="center" wrapText="1"/>
    </xf>
    <xf numFmtId="0" fontId="23" fillId="8" borderId="31" xfId="65" applyFont="1" applyFill="1" applyBorder="1" applyAlignment="1">
      <alignment horizontal="center" vertical="center" wrapText="1"/>
    </xf>
    <xf numFmtId="0" fontId="33" fillId="0" borderId="18" xfId="65" applyFont="1" applyBorder="1" applyAlignment="1">
      <alignment vertical="center" wrapText="1"/>
    </xf>
    <xf numFmtId="0" fontId="22" fillId="0" borderId="31" xfId="65" applyFont="1" applyBorder="1" applyAlignment="1">
      <alignment vertical="center" wrapText="1"/>
    </xf>
    <xf numFmtId="0" fontId="23" fillId="11" borderId="18" xfId="65" applyFont="1" applyFill="1" applyBorder="1" applyAlignment="1">
      <alignment vertical="center" wrapText="1"/>
    </xf>
    <xf numFmtId="0" fontId="23" fillId="11" borderId="19" xfId="65" applyFont="1" applyFill="1" applyBorder="1" applyAlignment="1">
      <alignment vertical="center" wrapText="1"/>
    </xf>
    <xf numFmtId="0" fontId="23" fillId="11" borderId="31" xfId="65" applyFont="1" applyFill="1" applyBorder="1" applyAlignment="1">
      <alignment vertical="center" wrapText="1"/>
    </xf>
    <xf numFmtId="0" fontId="3" fillId="0" borderId="18" xfId="65" applyBorder="1" applyAlignment="1">
      <alignment vertical="center" wrapText="1"/>
    </xf>
    <xf numFmtId="0" fontId="3" fillId="0" borderId="19" xfId="65" applyBorder="1" applyAlignment="1">
      <alignment vertical="center" wrapText="1"/>
    </xf>
    <xf numFmtId="0" fontId="3" fillId="0" borderId="31" xfId="65" applyBorder="1" applyAlignment="1">
      <alignment vertical="center" wrapText="1"/>
    </xf>
    <xf numFmtId="0" fontId="41" fillId="6" borderId="18" xfId="65" applyFont="1" applyFill="1" applyBorder="1" applyAlignment="1">
      <alignment vertical="center" wrapText="1"/>
    </xf>
    <xf numFmtId="0" fontId="41" fillId="6" borderId="19" xfId="65" applyFont="1" applyFill="1" applyBorder="1" applyAlignment="1">
      <alignment vertical="center" wrapText="1"/>
    </xf>
    <xf numFmtId="0" fontId="41" fillId="6" borderId="31" xfId="65" applyFont="1" applyFill="1" applyBorder="1" applyAlignment="1">
      <alignment vertical="center" wrapText="1"/>
    </xf>
    <xf numFmtId="0" fontId="47" fillId="11" borderId="7" xfId="65" applyFont="1" applyFill="1" applyBorder="1" applyAlignment="1">
      <alignment vertical="center" wrapText="1"/>
    </xf>
    <xf numFmtId="0" fontId="47" fillId="11" borderId="8" xfId="65" applyFont="1" applyFill="1" applyBorder="1" applyAlignment="1">
      <alignment vertical="center" wrapText="1"/>
    </xf>
    <xf numFmtId="0" fontId="47" fillId="11" borderId="34" xfId="65" applyFont="1" applyFill="1" applyBorder="1" applyAlignment="1">
      <alignment vertical="center" wrapText="1"/>
    </xf>
    <xf numFmtId="0" fontId="23" fillId="6" borderId="31" xfId="65" applyFont="1" applyFill="1" applyBorder="1" applyAlignment="1">
      <alignment vertical="center" wrapText="1"/>
    </xf>
    <xf numFmtId="0" fontId="23" fillId="6" borderId="18" xfId="65" applyFont="1" applyFill="1" applyBorder="1" applyAlignment="1">
      <alignment horizontal="center" vertical="center" wrapText="1"/>
    </xf>
    <xf numFmtId="0" fontId="23" fillId="6" borderId="19" xfId="65" applyFont="1" applyFill="1" applyBorder="1" applyAlignment="1">
      <alignment horizontal="center" vertical="center" wrapText="1"/>
    </xf>
    <xf numFmtId="0" fontId="23" fillId="6" borderId="31" xfId="65" applyFont="1" applyFill="1" applyBorder="1" applyAlignment="1">
      <alignment horizontal="center" vertical="center" wrapText="1"/>
    </xf>
    <xf numFmtId="0" fontId="3" fillId="0" borderId="18" xfId="65" applyFont="1" applyBorder="1" applyAlignment="1">
      <alignment horizontal="center" vertical="center" wrapText="1"/>
    </xf>
    <xf numFmtId="0" fontId="3" fillId="0" borderId="19" xfId="65" applyFont="1" applyBorder="1" applyAlignment="1">
      <alignment horizontal="center" vertical="center" wrapText="1"/>
    </xf>
    <xf numFmtId="0" fontId="3" fillId="0" borderId="5" xfId="65" applyFont="1" applyBorder="1" applyAlignment="1">
      <alignment horizontal="center" vertical="center" wrapText="1"/>
    </xf>
    <xf numFmtId="0" fontId="3" fillId="0" borderId="18" xfId="65" applyFont="1" applyFill="1" applyBorder="1" applyAlignment="1">
      <alignment horizontal="center" vertical="center" wrapText="1"/>
    </xf>
    <xf numFmtId="0" fontId="3" fillId="0" borderId="19" xfId="65" applyFont="1" applyFill="1" applyBorder="1" applyAlignment="1">
      <alignment horizontal="center" vertical="center" wrapText="1"/>
    </xf>
    <xf numFmtId="0" fontId="3" fillId="0" borderId="31" xfId="65" applyFont="1" applyFill="1" applyBorder="1" applyAlignment="1">
      <alignment horizontal="center" vertical="center" wrapText="1"/>
    </xf>
    <xf numFmtId="0" fontId="3" fillId="0" borderId="18" xfId="65" applyFill="1" applyBorder="1" applyAlignment="1">
      <alignment horizontal="center" vertical="center" wrapText="1"/>
    </xf>
    <xf numFmtId="0" fontId="3" fillId="0" borderId="31" xfId="65" applyFill="1" applyBorder="1" applyAlignment="1">
      <alignment horizontal="center" vertical="center" wrapText="1"/>
    </xf>
    <xf numFmtId="0" fontId="0" fillId="0" borderId="18" xfId="39" applyFont="1" applyBorder="1" applyAlignment="1">
      <alignment horizontal="center" vertical="center" wrapText="1"/>
    </xf>
    <xf numFmtId="0" fontId="0" fillId="0" borderId="19" xfId="39" applyFont="1" applyBorder="1" applyAlignment="1">
      <alignment horizontal="center" vertical="center" wrapText="1"/>
    </xf>
    <xf numFmtId="0" fontId="0" fillId="0" borderId="31" xfId="39" applyFont="1" applyBorder="1" applyAlignment="1">
      <alignment horizontal="center" vertical="center" wrapText="1"/>
    </xf>
    <xf numFmtId="0" fontId="3" fillId="0" borderId="19" xfId="39" applyBorder="1" applyAlignment="1">
      <alignment horizontal="center" vertical="center" wrapText="1"/>
    </xf>
    <xf numFmtId="0" fontId="3" fillId="0" borderId="31" xfId="39" applyBorder="1" applyAlignment="1">
      <alignment horizontal="center" vertical="center" wrapText="1"/>
    </xf>
    <xf numFmtId="0" fontId="12" fillId="0" borderId="18" xfId="30" applyBorder="1" applyAlignment="1">
      <alignment vertical="center" wrapText="1"/>
    </xf>
    <xf numFmtId="0" fontId="12" fillId="0" borderId="31" xfId="30" applyBorder="1" applyAlignment="1">
      <alignment vertical="center" wrapText="1"/>
    </xf>
    <xf numFmtId="0" fontId="49" fillId="11" borderId="35" xfId="30" applyFont="1" applyFill="1" applyBorder="1" applyAlignment="1">
      <alignment vertical="center" wrapText="1"/>
    </xf>
    <xf numFmtId="0" fontId="49" fillId="11" borderId="36" xfId="30" applyFont="1" applyFill="1" applyBorder="1" applyAlignment="1">
      <alignment vertical="center" wrapText="1"/>
    </xf>
    <xf numFmtId="0" fontId="49" fillId="11" borderId="37" xfId="30" applyFont="1" applyFill="1" applyBorder="1" applyAlignment="1">
      <alignment vertical="center" wrapText="1"/>
    </xf>
    <xf numFmtId="0" fontId="30" fillId="6" borderId="5" xfId="119" applyFont="1" applyFill="1" applyBorder="1" applyAlignment="1">
      <alignment horizontal="center" vertical="top"/>
    </xf>
    <xf numFmtId="0" fontId="12" fillId="0" borderId="18" xfId="30" applyBorder="1" applyAlignment="1">
      <alignment horizontal="center" vertical="center" wrapText="1"/>
    </xf>
    <xf numFmtId="0" fontId="12" fillId="0" borderId="31" xfId="30" applyBorder="1" applyAlignment="1">
      <alignment horizontal="center" vertical="center" wrapText="1"/>
    </xf>
    <xf numFmtId="0" fontId="12" fillId="0" borderId="19" xfId="30" applyBorder="1" applyAlignment="1">
      <alignment horizontal="center" vertical="center" wrapText="1"/>
    </xf>
    <xf numFmtId="0" fontId="23" fillId="0" borderId="18" xfId="1" applyFont="1" applyBorder="1" applyAlignment="1">
      <alignment horizontal="center" vertical="center" wrapText="1"/>
    </xf>
    <xf numFmtId="0" fontId="23" fillId="0" borderId="19" xfId="1" applyFont="1" applyBorder="1" applyAlignment="1">
      <alignment horizontal="center" vertical="center" wrapText="1"/>
    </xf>
    <xf numFmtId="0" fontId="23" fillId="0" borderId="31" xfId="1" applyFont="1" applyBorder="1" applyAlignment="1">
      <alignment horizontal="center" vertical="center" wrapText="1"/>
    </xf>
    <xf numFmtId="0" fontId="18" fillId="2" borderId="7" xfId="169" applyFont="1" applyFill="1" applyBorder="1" applyAlignment="1">
      <alignment horizontal="left" vertical="center" wrapText="1"/>
    </xf>
    <xf numFmtId="0" fontId="18" fillId="2" borderId="8" xfId="169" applyFont="1" applyFill="1" applyBorder="1" applyAlignment="1">
      <alignment horizontal="left" vertical="center" wrapText="1"/>
    </xf>
    <xf numFmtId="0" fontId="18" fillId="2" borderId="34" xfId="169" applyFont="1" applyFill="1" applyBorder="1" applyAlignment="1">
      <alignment horizontal="left" vertical="center" wrapText="1"/>
    </xf>
    <xf numFmtId="0" fontId="23" fillId="0" borderId="18" xfId="169" applyFont="1" applyBorder="1" applyAlignment="1">
      <alignment horizontal="center" vertical="center" wrapText="1"/>
    </xf>
    <xf numFmtId="0" fontId="23" fillId="0" borderId="19" xfId="169" applyFont="1" applyBorder="1" applyAlignment="1">
      <alignment horizontal="center" vertical="center" wrapText="1"/>
    </xf>
    <xf numFmtId="0" fontId="0" fillId="6" borderId="18" xfId="169" applyFont="1" applyFill="1" applyBorder="1" applyAlignment="1">
      <alignment horizontal="left" vertical="center" wrapText="1"/>
    </xf>
    <xf numFmtId="0" fontId="0" fillId="6" borderId="31" xfId="169" applyFont="1" applyFill="1" applyBorder="1" applyAlignment="1">
      <alignment horizontal="left" vertical="center" wrapText="1"/>
    </xf>
    <xf numFmtId="0" fontId="23" fillId="0" borderId="18" xfId="36" applyFont="1" applyBorder="1" applyAlignment="1">
      <alignment horizontal="center" vertical="center" wrapText="1"/>
    </xf>
    <xf numFmtId="0" fontId="23" fillId="0" borderId="19" xfId="36" applyFont="1" applyBorder="1" applyAlignment="1">
      <alignment horizontal="center" vertical="center" wrapText="1"/>
    </xf>
    <xf numFmtId="0" fontId="11" fillId="0" borderId="19" xfId="20" applyBorder="1" applyAlignment="1">
      <alignment horizontal="center" vertical="center" wrapText="1"/>
    </xf>
    <xf numFmtId="0" fontId="11" fillId="0" borderId="31" xfId="20" applyBorder="1" applyAlignment="1">
      <alignment horizontal="center" vertical="center" wrapText="1"/>
    </xf>
    <xf numFmtId="0" fontId="23" fillId="0" borderId="31" xfId="169" applyFont="1" applyBorder="1" applyAlignment="1">
      <alignment horizontal="center" vertical="center" wrapText="1"/>
    </xf>
    <xf numFmtId="0" fontId="0" fillId="0" borderId="18" xfId="169" applyFont="1" applyFill="1" applyBorder="1" applyAlignment="1">
      <alignment horizontal="left" vertical="center" wrapText="1"/>
    </xf>
    <xf numFmtId="0" fontId="0" fillId="0" borderId="19" xfId="169" applyFont="1" applyFill="1" applyBorder="1" applyAlignment="1">
      <alignment horizontal="left" vertical="center" wrapText="1"/>
    </xf>
    <xf numFmtId="0" fontId="0" fillId="0" borderId="31" xfId="169" applyFont="1" applyFill="1" applyBorder="1" applyAlignment="1">
      <alignment horizontal="left" vertical="center" wrapText="1"/>
    </xf>
    <xf numFmtId="0" fontId="23" fillId="11" borderId="19" xfId="169" applyFont="1" applyFill="1" applyBorder="1" applyAlignment="1">
      <alignment horizontal="center" vertical="center" wrapText="1"/>
    </xf>
    <xf numFmtId="0" fontId="0" fillId="11" borderId="18" xfId="169" applyFont="1" applyFill="1" applyBorder="1" applyAlignment="1">
      <alignment horizontal="left" vertical="center" wrapText="1"/>
    </xf>
    <xf numFmtId="0" fontId="0" fillId="11" borderId="19" xfId="169" applyFont="1" applyFill="1" applyBorder="1" applyAlignment="1">
      <alignment horizontal="left" vertical="center" wrapText="1"/>
    </xf>
    <xf numFmtId="0" fontId="0" fillId="11" borderId="31" xfId="169" applyFont="1" applyFill="1" applyBorder="1" applyAlignment="1">
      <alignment horizontal="left" vertical="center" wrapText="1"/>
    </xf>
    <xf numFmtId="0" fontId="23" fillId="11" borderId="31" xfId="169" applyFont="1" applyFill="1" applyBorder="1" applyAlignment="1">
      <alignment horizontal="center" vertical="center" wrapText="1"/>
    </xf>
    <xf numFmtId="0" fontId="23" fillId="11" borderId="18" xfId="169" applyFont="1" applyFill="1" applyBorder="1" applyAlignment="1">
      <alignment horizontal="center" vertical="center" wrapText="1"/>
    </xf>
    <xf numFmtId="0" fontId="23" fillId="11" borderId="18" xfId="169" applyNumberFormat="1" applyFont="1" applyFill="1" applyBorder="1" applyAlignment="1">
      <alignment horizontal="center" vertical="center" wrapText="1"/>
    </xf>
    <xf numFmtId="0" fontId="23" fillId="11" borderId="19" xfId="169" applyNumberFormat="1" applyFont="1" applyFill="1" applyBorder="1" applyAlignment="1">
      <alignment horizontal="center" vertical="center" wrapText="1"/>
    </xf>
    <xf numFmtId="0" fontId="23" fillId="11" borderId="31" xfId="169" applyNumberFormat="1" applyFont="1" applyFill="1" applyBorder="1" applyAlignment="1">
      <alignment horizontal="center" vertical="center" wrapText="1"/>
    </xf>
    <xf numFmtId="0" fontId="0" fillId="11" borderId="19" xfId="169" applyFont="1" applyFill="1" applyBorder="1" applyAlignment="1">
      <alignment horizontal="center" vertical="center" wrapText="1"/>
    </xf>
    <xf numFmtId="0" fontId="0" fillId="11" borderId="31" xfId="169" applyFont="1" applyFill="1" applyBorder="1" applyAlignment="1">
      <alignment horizontal="center" vertical="center" wrapText="1"/>
    </xf>
    <xf numFmtId="0" fontId="3" fillId="11" borderId="18" xfId="169" applyFont="1" applyFill="1" applyBorder="1" applyAlignment="1">
      <alignment horizontal="left" vertical="center" wrapText="1"/>
    </xf>
    <xf numFmtId="0" fontId="3" fillId="0" borderId="18" xfId="169" applyBorder="1" applyAlignment="1">
      <alignment horizontal="left" vertical="center" wrapText="1"/>
    </xf>
    <xf numFmtId="0" fontId="3" fillId="0" borderId="19" xfId="169" applyBorder="1" applyAlignment="1">
      <alignment horizontal="left" vertical="center" wrapText="1"/>
    </xf>
    <xf numFmtId="0" fontId="3" fillId="0" borderId="31" xfId="169" applyBorder="1" applyAlignment="1">
      <alignment horizontal="left" vertical="center" wrapText="1"/>
    </xf>
    <xf numFmtId="0" fontId="3" fillId="11" borderId="18" xfId="169" applyFill="1" applyBorder="1" applyAlignment="1">
      <alignment horizontal="center" vertical="center" wrapText="1"/>
    </xf>
    <xf numFmtId="0" fontId="3" fillId="11" borderId="31" xfId="169" applyFill="1" applyBorder="1" applyAlignment="1">
      <alignment horizontal="center" vertical="center" wrapText="1"/>
    </xf>
    <xf numFmtId="0" fontId="23" fillId="0" borderId="5" xfId="169" applyFont="1" applyBorder="1" applyAlignment="1">
      <alignment horizontal="center" vertical="center" wrapText="1"/>
    </xf>
    <xf numFmtId="0" fontId="23" fillId="0" borderId="18" xfId="1" applyFont="1" applyFill="1" applyBorder="1" applyAlignment="1">
      <alignment horizontal="center" vertical="center" wrapText="1"/>
    </xf>
    <xf numFmtId="0" fontId="23" fillId="0" borderId="19" xfId="1" applyFont="1" applyFill="1" applyBorder="1" applyAlignment="1">
      <alignment horizontal="center" vertical="center" wrapText="1"/>
    </xf>
    <xf numFmtId="0" fontId="23" fillId="0" borderId="31" xfId="1" applyFont="1" applyFill="1" applyBorder="1" applyAlignment="1">
      <alignment horizontal="center" vertical="center" wrapText="1"/>
    </xf>
    <xf numFmtId="0" fontId="23" fillId="0" borderId="18" xfId="169" applyFont="1" applyFill="1" applyBorder="1" applyAlignment="1">
      <alignment horizontal="center" vertical="center" wrapText="1"/>
    </xf>
    <xf numFmtId="0" fontId="23" fillId="0" borderId="19" xfId="169" applyFont="1" applyFill="1" applyBorder="1" applyAlignment="1">
      <alignment horizontal="center" vertical="center" wrapText="1"/>
    </xf>
    <xf numFmtId="0" fontId="23" fillId="0" borderId="31" xfId="169" applyFont="1" applyFill="1" applyBorder="1" applyAlignment="1">
      <alignment horizontal="center" vertical="center" wrapText="1"/>
    </xf>
    <xf numFmtId="0" fontId="23" fillId="6" borderId="5" xfId="169" applyFont="1" applyFill="1" applyBorder="1" applyAlignment="1">
      <alignment horizontal="center" vertical="center" wrapText="1"/>
    </xf>
    <xf numFmtId="0" fontId="3" fillId="0" borderId="18" xfId="169" applyFill="1" applyBorder="1" applyAlignment="1">
      <alignment horizontal="left" vertical="center" wrapText="1"/>
    </xf>
    <xf numFmtId="0" fontId="11" fillId="0" borderId="19" xfId="20" applyBorder="1" applyAlignment="1">
      <alignment horizontal="left" vertical="center" wrapText="1"/>
    </xf>
    <xf numFmtId="0" fontId="11" fillId="0" borderId="31" xfId="20" applyBorder="1" applyAlignment="1">
      <alignment horizontal="left" vertical="center" wrapText="1"/>
    </xf>
    <xf numFmtId="0" fontId="0" fillId="0" borderId="18" xfId="169" applyFont="1" applyBorder="1" applyAlignment="1">
      <alignment horizontal="left" vertical="center" wrapText="1"/>
    </xf>
    <xf numFmtId="0" fontId="23" fillId="0" borderId="5" xfId="36" applyFont="1" applyBorder="1" applyAlignment="1">
      <alignment horizontal="center" vertical="center" wrapText="1"/>
    </xf>
    <xf numFmtId="0" fontId="23" fillId="6" borderId="18" xfId="169" applyFont="1" applyFill="1" applyBorder="1" applyAlignment="1">
      <alignment horizontal="center" vertical="center" wrapText="1"/>
    </xf>
    <xf numFmtId="0" fontId="23" fillId="6" borderId="19" xfId="169" applyFont="1" applyFill="1" applyBorder="1" applyAlignment="1">
      <alignment horizontal="center" vertical="center" wrapText="1"/>
    </xf>
    <xf numFmtId="0" fontId="23" fillId="6" borderId="31" xfId="169" applyFont="1" applyFill="1" applyBorder="1" applyAlignment="1">
      <alignment horizontal="center" vertical="center" wrapText="1"/>
    </xf>
    <xf numFmtId="0" fontId="23" fillId="0" borderId="19" xfId="51" applyFont="1" applyBorder="1" applyAlignment="1">
      <alignment horizontal="left" vertical="center" wrapText="1"/>
    </xf>
    <xf numFmtId="0" fontId="23" fillId="0" borderId="31" xfId="51" applyFont="1" applyBorder="1" applyAlignment="1">
      <alignment horizontal="left" vertical="center" wrapText="1"/>
    </xf>
    <xf numFmtId="0" fontId="23" fillId="0" borderId="18" xfId="51" applyFont="1" applyBorder="1" applyAlignment="1">
      <alignment horizontal="left" vertical="center" wrapText="1"/>
    </xf>
    <xf numFmtId="0" fontId="23" fillId="0" borderId="20" xfId="51" applyFont="1" applyBorder="1" applyAlignment="1">
      <alignment horizontal="left" vertical="center" wrapText="1"/>
    </xf>
    <xf numFmtId="0" fontId="21" fillId="0" borderId="18" xfId="51" applyFont="1" applyFill="1" applyBorder="1" applyAlignment="1">
      <alignment horizontal="left" vertical="center" wrapText="1"/>
    </xf>
    <xf numFmtId="0" fontId="21" fillId="0" borderId="19" xfId="51" applyFont="1" applyFill="1" applyBorder="1" applyAlignment="1">
      <alignment horizontal="left" vertical="center" wrapText="1"/>
    </xf>
    <xf numFmtId="0" fontId="21" fillId="0" borderId="31" xfId="51" applyFont="1" applyFill="1" applyBorder="1" applyAlignment="1">
      <alignment horizontal="left" vertical="center" wrapText="1"/>
    </xf>
    <xf numFmtId="0" fontId="30" fillId="11" borderId="20" xfId="41" applyFont="1" applyFill="1" applyBorder="1" applyAlignment="1">
      <alignment horizontal="center" vertical="center" wrapText="1"/>
    </xf>
    <xf numFmtId="0" fontId="21" fillId="0" borderId="20" xfId="51" applyFont="1" applyFill="1" applyBorder="1" applyAlignment="1">
      <alignment horizontal="left" vertical="center" wrapText="1"/>
    </xf>
    <xf numFmtId="0" fontId="23" fillId="0" borderId="18" xfId="70" applyFont="1" applyBorder="1" applyAlignment="1">
      <alignment horizontal="center" vertical="center" wrapText="1"/>
    </xf>
    <xf numFmtId="0" fontId="23" fillId="0" borderId="19" xfId="70" applyFont="1" applyBorder="1" applyAlignment="1">
      <alignment horizontal="center" vertical="center" wrapText="1"/>
    </xf>
    <xf numFmtId="0" fontId="23" fillId="0" borderId="20" xfId="70" applyFont="1" applyBorder="1" applyAlignment="1">
      <alignment horizontal="center" vertical="center" wrapText="1"/>
    </xf>
    <xf numFmtId="0" fontId="18" fillId="2" borderId="7" xfId="70" applyFont="1" applyFill="1" applyBorder="1" applyAlignment="1">
      <alignment horizontal="left" vertical="center"/>
    </xf>
    <xf numFmtId="0" fontId="18" fillId="2" borderId="8" xfId="70" applyFont="1" applyFill="1" applyBorder="1" applyAlignment="1">
      <alignment horizontal="left" vertical="center"/>
    </xf>
    <xf numFmtId="0" fontId="18" fillId="2" borderId="34" xfId="70" applyFont="1" applyFill="1" applyBorder="1" applyAlignment="1">
      <alignment horizontal="left" vertical="center"/>
    </xf>
    <xf numFmtId="0" fontId="23" fillId="0" borderId="5" xfId="70" applyFont="1" applyBorder="1" applyAlignment="1">
      <alignment horizontal="center" vertical="center" wrapText="1"/>
    </xf>
    <xf numFmtId="0" fontId="23" fillId="11" borderId="18" xfId="55" applyFont="1" applyFill="1" applyBorder="1" applyAlignment="1">
      <alignment horizontal="center" vertical="center"/>
    </xf>
    <xf numFmtId="0" fontId="23" fillId="11" borderId="19" xfId="55" applyFont="1" applyFill="1" applyBorder="1" applyAlignment="1">
      <alignment horizontal="center" vertical="center"/>
    </xf>
    <xf numFmtId="0" fontId="23" fillId="11" borderId="20" xfId="55" applyFont="1" applyFill="1" applyBorder="1" applyAlignment="1">
      <alignment horizontal="center" vertical="center"/>
    </xf>
    <xf numFmtId="0" fontId="23" fillId="0" borderId="18" xfId="55" applyFont="1" applyBorder="1" applyAlignment="1">
      <alignment horizontal="center" vertical="center" wrapText="1"/>
    </xf>
    <xf numFmtId="0" fontId="23" fillId="0" borderId="19" xfId="55" applyFont="1" applyBorder="1" applyAlignment="1">
      <alignment horizontal="center" vertical="center" wrapText="1"/>
    </xf>
    <xf numFmtId="0" fontId="23" fillId="0" borderId="20" xfId="55" applyFont="1" applyBorder="1" applyAlignment="1">
      <alignment horizontal="center" vertical="center" wrapText="1"/>
    </xf>
    <xf numFmtId="0" fontId="23" fillId="17" borderId="18" xfId="55" applyFont="1" applyFill="1" applyBorder="1" applyAlignment="1">
      <alignment horizontal="center" vertical="center" wrapText="1"/>
    </xf>
    <xf numFmtId="0" fontId="23" fillId="17" borderId="19" xfId="55" applyFont="1" applyFill="1" applyBorder="1" applyAlignment="1">
      <alignment horizontal="center" vertical="center" wrapText="1"/>
    </xf>
    <xf numFmtId="0" fontId="23" fillId="17" borderId="20" xfId="55" applyFont="1" applyFill="1" applyBorder="1" applyAlignment="1">
      <alignment horizontal="center" vertical="center" wrapText="1"/>
    </xf>
    <xf numFmtId="0" fontId="3" fillId="17" borderId="18" xfId="55" applyFont="1" applyFill="1" applyBorder="1" applyAlignment="1">
      <alignment horizontal="center" vertical="center" wrapText="1"/>
    </xf>
    <xf numFmtId="0" fontId="3" fillId="17" borderId="19" xfId="55" applyFont="1" applyFill="1" applyBorder="1" applyAlignment="1">
      <alignment horizontal="center" vertical="center" wrapText="1"/>
    </xf>
    <xf numFmtId="0" fontId="3" fillId="17" borderId="20" xfId="55" applyFont="1" applyFill="1" applyBorder="1" applyAlignment="1">
      <alignment horizontal="center" vertical="center" wrapText="1"/>
    </xf>
    <xf numFmtId="0" fontId="30" fillId="0" borderId="0" xfId="51" applyFont="1" applyBorder="1" applyAlignment="1">
      <alignment horizontal="left" vertical="center" wrapText="1"/>
    </xf>
    <xf numFmtId="0" fontId="18" fillId="2" borderId="25" xfId="51" applyFont="1" applyFill="1" applyBorder="1" applyAlignment="1">
      <alignment horizontal="left" vertical="center" wrapText="1"/>
    </xf>
    <xf numFmtId="0" fontId="18" fillId="2" borderId="38" xfId="51" applyFont="1" applyFill="1" applyBorder="1" applyAlignment="1">
      <alignment horizontal="left" vertical="center" wrapText="1"/>
    </xf>
    <xf numFmtId="0" fontId="41" fillId="0" borderId="18" xfId="51" applyFont="1" applyBorder="1" applyAlignment="1">
      <alignment horizontal="center" vertical="center" wrapText="1"/>
    </xf>
    <xf numFmtId="0" fontId="41" fillId="0" borderId="19" xfId="51" applyFont="1" applyBorder="1" applyAlignment="1">
      <alignment horizontal="center" vertical="center" wrapText="1"/>
    </xf>
    <xf numFmtId="0" fontId="41" fillId="0" borderId="20" xfId="51" applyFont="1" applyBorder="1" applyAlignment="1">
      <alignment horizontal="center" vertical="center" wrapText="1"/>
    </xf>
    <xf numFmtId="0" fontId="30" fillId="0" borderId="18" xfId="51" applyFont="1" applyBorder="1" applyAlignment="1">
      <alignment horizontal="center" vertical="center" wrapText="1"/>
    </xf>
    <xf numFmtId="0" fontId="30" fillId="0" borderId="19" xfId="51" applyFont="1" applyBorder="1" applyAlignment="1">
      <alignment horizontal="center" vertical="center" wrapText="1"/>
    </xf>
    <xf numFmtId="0" fontId="30" fillId="0" borderId="20" xfId="51" applyFont="1" applyBorder="1" applyAlignment="1">
      <alignment horizontal="center" vertical="center" wrapText="1"/>
    </xf>
    <xf numFmtId="0" fontId="41" fillId="3" borderId="24" xfId="51" applyFont="1" applyFill="1" applyBorder="1" applyAlignment="1">
      <alignment vertical="center" wrapText="1"/>
    </xf>
    <xf numFmtId="0" fontId="18" fillId="2" borderId="46" xfId="51" applyFont="1" applyFill="1" applyBorder="1" applyAlignment="1">
      <alignment horizontal="left" vertical="center" wrapText="1"/>
    </xf>
    <xf numFmtId="0" fontId="41" fillId="3" borderId="18" xfId="51" applyFont="1" applyFill="1" applyBorder="1" applyAlignment="1">
      <alignment horizontal="center" vertical="center" wrapText="1"/>
    </xf>
    <xf numFmtId="0" fontId="41" fillId="3" borderId="19" xfId="51" applyFont="1" applyFill="1" applyBorder="1" applyAlignment="1">
      <alignment horizontal="center" vertical="center" wrapText="1"/>
    </xf>
    <xf numFmtId="0" fontId="41" fillId="3" borderId="20" xfId="51" applyFont="1" applyFill="1" applyBorder="1" applyAlignment="1">
      <alignment horizontal="center" vertical="center" wrapText="1"/>
    </xf>
    <xf numFmtId="0" fontId="30" fillId="3" borderId="18" xfId="51" applyFont="1" applyFill="1" applyBorder="1" applyAlignment="1">
      <alignment horizontal="center" vertical="center" wrapText="1"/>
    </xf>
    <xf numFmtId="0" fontId="30" fillId="3" borderId="19" xfId="51" applyFont="1" applyFill="1" applyBorder="1" applyAlignment="1">
      <alignment horizontal="center" vertical="center" wrapText="1"/>
    </xf>
    <xf numFmtId="0" fontId="30" fillId="3" borderId="20" xfId="51" applyFont="1" applyFill="1" applyBorder="1" applyAlignment="1">
      <alignment horizontal="center" vertical="center" wrapText="1"/>
    </xf>
    <xf numFmtId="0" fontId="41" fillId="18" borderId="24" xfId="51" applyFont="1" applyFill="1" applyBorder="1" applyAlignment="1">
      <alignment vertical="center" wrapText="1"/>
    </xf>
    <xf numFmtId="0" fontId="41" fillId="0" borderId="24" xfId="51" applyFont="1" applyBorder="1" applyAlignment="1">
      <alignment vertical="center" wrapText="1"/>
    </xf>
    <xf numFmtId="0" fontId="22" fillId="0" borderId="18" xfId="51" applyFont="1" applyBorder="1" applyAlignment="1">
      <alignment horizontal="center" vertical="center" wrapText="1"/>
    </xf>
    <xf numFmtId="0" fontId="22" fillId="0" borderId="19" xfId="51" applyFont="1" applyBorder="1" applyAlignment="1">
      <alignment horizontal="center" vertical="center" wrapText="1"/>
    </xf>
    <xf numFmtId="0" fontId="22" fillId="0" borderId="19" xfId="51" applyFont="1" applyBorder="1" applyAlignment="1">
      <alignment vertical="center" wrapText="1"/>
    </xf>
    <xf numFmtId="0" fontId="22" fillId="0" borderId="20" xfId="51" applyFont="1" applyBorder="1" applyAlignment="1">
      <alignment vertical="center" wrapText="1"/>
    </xf>
    <xf numFmtId="0" fontId="24" fillId="9" borderId="25" xfId="51" applyFont="1" applyFill="1" applyBorder="1" applyAlignment="1">
      <alignment horizontal="left" vertical="center" wrapText="1"/>
    </xf>
    <xf numFmtId="0" fontId="24" fillId="9" borderId="38" xfId="51" applyFont="1" applyFill="1" applyBorder="1" applyAlignment="1">
      <alignment horizontal="left" vertical="center" wrapText="1"/>
    </xf>
    <xf numFmtId="0" fontId="22" fillId="0" borderId="18" xfId="51" applyFont="1" applyBorder="1" applyAlignment="1">
      <alignment vertical="center" wrapText="1"/>
    </xf>
    <xf numFmtId="0" fontId="22" fillId="0" borderId="20" xfId="51" applyFont="1" applyBorder="1" applyAlignment="1">
      <alignment horizontal="center" vertical="center" wrapText="1"/>
    </xf>
    <xf numFmtId="0" fontId="30" fillId="0" borderId="19" xfId="51" applyFont="1" applyBorder="1" applyAlignment="1">
      <alignment vertical="center" wrapText="1"/>
    </xf>
    <xf numFmtId="0" fontId="30" fillId="0" borderId="20" xfId="51" applyFont="1" applyBorder="1" applyAlignment="1">
      <alignment vertical="center" wrapText="1"/>
    </xf>
    <xf numFmtId="0" fontId="19" fillId="0" borderId="18" xfId="248" applyFont="1" applyBorder="1" applyAlignment="1">
      <alignment horizontal="center" vertical="top" wrapText="1"/>
    </xf>
    <xf numFmtId="0" fontId="19" fillId="0" borderId="19" xfId="248" applyFont="1" applyBorder="1" applyAlignment="1">
      <alignment horizontal="center" vertical="top" wrapText="1"/>
    </xf>
    <xf numFmtId="0" fontId="19" fillId="0" borderId="20" xfId="248" applyFont="1" applyBorder="1" applyAlignment="1">
      <alignment horizontal="center" vertical="top" wrapText="1"/>
    </xf>
    <xf numFmtId="0" fontId="18" fillId="2" borderId="24" xfId="70" applyFont="1" applyFill="1" applyBorder="1" applyAlignment="1">
      <alignment horizontal="left" vertical="center"/>
    </xf>
    <xf numFmtId="0" fontId="19" fillId="0" borderId="18" xfId="248" applyFont="1" applyBorder="1" applyAlignment="1">
      <alignment horizontal="center" vertical="center" wrapText="1"/>
    </xf>
    <xf numFmtId="0" fontId="19" fillId="0" borderId="19" xfId="248" applyFont="1" applyBorder="1" applyAlignment="1">
      <alignment horizontal="center" vertical="center" wrapText="1"/>
    </xf>
    <xf numFmtId="0" fontId="19" fillId="0" borderId="20" xfId="248" applyFont="1" applyBorder="1" applyAlignment="1">
      <alignment horizontal="center" vertical="center" wrapText="1"/>
    </xf>
    <xf numFmtId="0" fontId="19" fillId="0" borderId="18" xfId="248" applyFont="1" applyBorder="1" applyAlignment="1">
      <alignment vertical="top" wrapText="1"/>
    </xf>
    <xf numFmtId="0" fontId="19" fillId="0" borderId="19" xfId="248" applyFont="1" applyBorder="1" applyAlignment="1">
      <alignment vertical="top" wrapText="1"/>
    </xf>
    <xf numFmtId="0" fontId="19" fillId="0" borderId="20" xfId="248" applyFont="1" applyBorder="1" applyAlignment="1">
      <alignment vertical="top" wrapText="1"/>
    </xf>
    <xf numFmtId="0" fontId="19" fillId="11" borderId="18" xfId="39" applyFont="1" applyFill="1" applyBorder="1" applyAlignment="1">
      <alignment horizontal="center" vertical="center" wrapText="1"/>
    </xf>
    <xf numFmtId="0" fontId="19" fillId="11" borderId="19" xfId="39" applyFont="1" applyFill="1" applyBorder="1" applyAlignment="1">
      <alignment horizontal="center" vertical="center" wrapText="1"/>
    </xf>
    <xf numFmtId="0" fontId="19" fillId="11" borderId="20" xfId="39" applyFont="1" applyFill="1" applyBorder="1" applyAlignment="1">
      <alignment horizontal="center" vertical="center" wrapText="1"/>
    </xf>
    <xf numFmtId="0" fontId="19" fillId="11" borderId="18" xfId="39" applyFont="1" applyFill="1" applyBorder="1" applyAlignment="1">
      <alignment vertical="center" wrapText="1"/>
    </xf>
    <xf numFmtId="0" fontId="19" fillId="11" borderId="19" xfId="39" applyFont="1" applyFill="1" applyBorder="1" applyAlignment="1">
      <alignment vertical="center" wrapText="1"/>
    </xf>
    <xf numFmtId="0" fontId="19" fillId="11" borderId="20" xfId="39" applyFont="1" applyFill="1" applyBorder="1" applyAlignment="1">
      <alignment vertical="center" wrapText="1"/>
    </xf>
    <xf numFmtId="0" fontId="19" fillId="9" borderId="18" xfId="248" applyFont="1" applyFill="1" applyBorder="1" applyAlignment="1">
      <alignment horizontal="center" vertical="center" wrapText="1"/>
    </xf>
    <xf numFmtId="0" fontId="3" fillId="9" borderId="19" xfId="39" applyFill="1" applyBorder="1" applyAlignment="1">
      <alignment horizontal="center" vertical="center" wrapText="1"/>
    </xf>
    <xf numFmtId="0" fontId="3" fillId="9" borderId="20" xfId="39" applyFill="1" applyBorder="1" applyAlignment="1">
      <alignment horizontal="center" vertical="center" wrapText="1"/>
    </xf>
    <xf numFmtId="0" fontId="19" fillId="6" borderId="18" xfId="248" applyFont="1" applyFill="1" applyBorder="1" applyAlignment="1">
      <alignment horizontal="center" vertical="top" wrapText="1"/>
    </xf>
    <xf numFmtId="0" fontId="19" fillId="6" borderId="19" xfId="248" applyFont="1" applyFill="1" applyBorder="1" applyAlignment="1">
      <alignment horizontal="center" vertical="top" wrapText="1"/>
    </xf>
    <xf numFmtId="0" fontId="19" fillId="6" borderId="20" xfId="248" applyFont="1" applyFill="1" applyBorder="1" applyAlignment="1">
      <alignment horizontal="center" vertical="top" wrapText="1"/>
    </xf>
    <xf numFmtId="0" fontId="19" fillId="11" borderId="18" xfId="248" applyFont="1" applyFill="1" applyBorder="1" applyAlignment="1">
      <alignment horizontal="center" vertical="top" wrapText="1"/>
    </xf>
    <xf numFmtId="0" fontId="19" fillId="11" borderId="19" xfId="248" applyFont="1" applyFill="1" applyBorder="1" applyAlignment="1">
      <alignment horizontal="center" vertical="top" wrapText="1"/>
    </xf>
    <xf numFmtId="0" fontId="19" fillId="11" borderId="20" xfId="248" applyFont="1" applyFill="1" applyBorder="1" applyAlignment="1">
      <alignment horizontal="center" vertical="top" wrapText="1"/>
    </xf>
    <xf numFmtId="0" fontId="18" fillId="2" borderId="24" xfId="40" applyFont="1" applyFill="1" applyBorder="1" applyAlignment="1">
      <alignment horizontal="left"/>
    </xf>
    <xf numFmtId="0" fontId="19" fillId="9" borderId="18" xfId="248" applyFont="1" applyFill="1" applyBorder="1" applyAlignment="1">
      <alignment vertical="top" wrapText="1"/>
    </xf>
    <xf numFmtId="0" fontId="3" fillId="9" borderId="19" xfId="39" applyFill="1" applyBorder="1" applyAlignment="1">
      <alignment vertical="top" wrapText="1"/>
    </xf>
    <xf numFmtId="0" fontId="3" fillId="9" borderId="20" xfId="39" applyFill="1" applyBorder="1" applyAlignment="1">
      <alignment vertical="top" wrapText="1"/>
    </xf>
    <xf numFmtId="0" fontId="19" fillId="9" borderId="19" xfId="248" applyFont="1" applyFill="1" applyBorder="1" applyAlignment="1">
      <alignment horizontal="center" vertical="center" wrapText="1"/>
    </xf>
    <xf numFmtId="0" fontId="19" fillId="9" borderId="20" xfId="248" applyFont="1" applyFill="1" applyBorder="1" applyAlignment="1">
      <alignment horizontal="center" vertical="center" wrapText="1"/>
    </xf>
    <xf numFmtId="0" fontId="23" fillId="9" borderId="18" xfId="39" applyFont="1" applyFill="1" applyBorder="1" applyAlignment="1">
      <alignment horizontal="center" vertical="center" wrapText="1"/>
    </xf>
    <xf numFmtId="0" fontId="3" fillId="9" borderId="19" xfId="39" applyFont="1" applyFill="1" applyBorder="1" applyAlignment="1">
      <alignment horizontal="center" vertical="center" wrapText="1"/>
    </xf>
    <xf numFmtId="0" fontId="3" fillId="9" borderId="18" xfId="39" applyFont="1" applyFill="1" applyBorder="1" applyAlignment="1">
      <alignment horizontal="center" vertical="center" wrapText="1"/>
    </xf>
    <xf numFmtId="0" fontId="3" fillId="9" borderId="19" xfId="39" applyFont="1" applyFill="1" applyBorder="1" applyAlignment="1">
      <alignment vertical="top" wrapText="1"/>
    </xf>
    <xf numFmtId="0" fontId="19" fillId="9" borderId="7" xfId="248" applyFont="1" applyFill="1" applyBorder="1" applyAlignment="1">
      <alignment vertical="top" wrapText="1"/>
    </xf>
    <xf numFmtId="0" fontId="3" fillId="9" borderId="8" xfId="39" applyFill="1" applyBorder="1" applyAlignment="1">
      <alignment wrapText="1"/>
    </xf>
    <xf numFmtId="0" fontId="3" fillId="9" borderId="34" xfId="39" applyFill="1" applyBorder="1" applyAlignment="1">
      <alignment wrapText="1"/>
    </xf>
    <xf numFmtId="0" fontId="23" fillId="9" borderId="19" xfId="39" applyFont="1" applyFill="1" applyBorder="1" applyAlignment="1">
      <alignment vertical="top" wrapText="1"/>
    </xf>
    <xf numFmtId="0" fontId="19" fillId="8" borderId="7" xfId="248" applyFont="1" applyFill="1" applyBorder="1" applyAlignment="1">
      <alignment horizontal="left" vertical="center" wrapText="1"/>
    </xf>
    <xf numFmtId="0" fontId="19" fillId="8" borderId="8" xfId="248" applyFont="1" applyFill="1" applyBorder="1" applyAlignment="1">
      <alignment horizontal="left" vertical="center" wrapText="1"/>
    </xf>
    <xf numFmtId="0" fontId="19" fillId="11" borderId="18" xfId="248" applyFont="1" applyFill="1" applyBorder="1" applyAlignment="1">
      <alignment horizontal="center" vertical="center" wrapText="1"/>
    </xf>
    <xf numFmtId="0" fontId="19" fillId="11" borderId="19" xfId="248" applyFont="1" applyFill="1" applyBorder="1" applyAlignment="1">
      <alignment horizontal="center" vertical="center" wrapText="1"/>
    </xf>
    <xf numFmtId="0" fontId="19" fillId="11" borderId="20" xfId="248" applyFont="1" applyFill="1" applyBorder="1" applyAlignment="1">
      <alignment horizontal="center" vertical="center" wrapText="1"/>
    </xf>
    <xf numFmtId="0" fontId="19" fillId="11" borderId="18" xfId="248" applyFont="1" applyFill="1" applyBorder="1" applyAlignment="1">
      <alignment vertical="top" wrapText="1"/>
    </xf>
    <xf numFmtId="0" fontId="19" fillId="11" borderId="19" xfId="248" applyFont="1" applyFill="1" applyBorder="1" applyAlignment="1">
      <alignment vertical="top" wrapText="1"/>
    </xf>
    <xf numFmtId="0" fontId="19" fillId="11" borderId="20" xfId="248" applyFont="1" applyFill="1" applyBorder="1" applyAlignment="1">
      <alignment vertical="top" wrapText="1"/>
    </xf>
    <xf numFmtId="0" fontId="19" fillId="11" borderId="24" xfId="248" applyFont="1" applyFill="1" applyBorder="1" applyAlignment="1">
      <alignment horizontal="center" vertical="top" wrapText="1"/>
    </xf>
    <xf numFmtId="0" fontId="19" fillId="0" borderId="7" xfId="248" applyFont="1" applyBorder="1" applyAlignment="1">
      <alignment horizontal="left" vertical="top" wrapText="1"/>
    </xf>
    <xf numFmtId="0" fontId="19" fillId="0" borderId="8" xfId="248" applyFont="1" applyBorder="1" applyAlignment="1">
      <alignment horizontal="left" vertical="top" wrapText="1"/>
    </xf>
    <xf numFmtId="0" fontId="19" fillId="0" borderId="34" xfId="248" applyFont="1" applyBorder="1" applyAlignment="1">
      <alignment horizontal="left" vertical="top" wrapText="1"/>
    </xf>
    <xf numFmtId="0" fontId="18" fillId="2" borderId="7" xfId="276" applyFont="1" applyFill="1" applyBorder="1" applyAlignment="1">
      <alignment horizontal="left" vertical="center" wrapText="1"/>
    </xf>
    <xf numFmtId="0" fontId="18" fillId="2" borderId="8" xfId="276" applyFont="1" applyFill="1" applyBorder="1" applyAlignment="1">
      <alignment horizontal="left" vertical="center" wrapText="1"/>
    </xf>
    <xf numFmtId="0" fontId="41" fillId="0" borderId="18" xfId="39" applyFont="1" applyBorder="1" applyAlignment="1">
      <alignment vertical="center" wrapText="1"/>
    </xf>
    <xf numFmtId="0" fontId="41" fillId="0" borderId="19" xfId="39" applyFont="1" applyBorder="1" applyAlignment="1">
      <alignment vertical="center" wrapText="1"/>
    </xf>
    <xf numFmtId="0" fontId="41" fillId="0" borderId="18" xfId="39" applyFont="1" applyBorder="1" applyAlignment="1">
      <alignment horizontal="center" vertical="center" wrapText="1"/>
    </xf>
    <xf numFmtId="0" fontId="41" fillId="0" borderId="19" xfId="39" applyFont="1" applyBorder="1" applyAlignment="1">
      <alignment horizontal="center" vertical="center" wrapText="1"/>
    </xf>
    <xf numFmtId="0" fontId="41" fillId="0" borderId="20" xfId="39" applyFont="1" applyBorder="1" applyAlignment="1">
      <alignment horizontal="center" vertical="center" wrapText="1"/>
    </xf>
    <xf numFmtId="0" fontId="41" fillId="0" borderId="18" xfId="98" applyFont="1" applyFill="1" applyBorder="1" applyAlignment="1">
      <alignment horizontal="center" vertical="center" wrapText="1"/>
    </xf>
    <xf numFmtId="0" fontId="41" fillId="0" borderId="19" xfId="98" applyFont="1" applyFill="1" applyBorder="1" applyAlignment="1">
      <alignment horizontal="center" vertical="center" wrapText="1"/>
    </xf>
    <xf numFmtId="0" fontId="41" fillId="0" borderId="20" xfId="98" applyFont="1" applyFill="1" applyBorder="1" applyAlignment="1">
      <alignment horizontal="center" vertical="center" wrapText="1"/>
    </xf>
    <xf numFmtId="0" fontId="22" fillId="0" borderId="18" xfId="98" applyFont="1" applyFill="1" applyBorder="1" applyAlignment="1">
      <alignment horizontal="center" vertical="center" wrapText="1"/>
    </xf>
    <xf numFmtId="0" fontId="22" fillId="0" borderId="19" xfId="98" applyFont="1" applyFill="1" applyBorder="1" applyAlignment="1">
      <alignment horizontal="center" vertical="center" wrapText="1"/>
    </xf>
    <xf numFmtId="0" fontId="22" fillId="0" borderId="20" xfId="98" applyFont="1" applyFill="1" applyBorder="1" applyAlignment="1">
      <alignment horizontal="center" vertical="center" wrapText="1"/>
    </xf>
    <xf numFmtId="0" fontId="41" fillId="0" borderId="18" xfId="39" applyFont="1" applyFill="1" applyBorder="1" applyAlignment="1">
      <alignment horizontal="center" vertical="center" wrapText="1"/>
    </xf>
    <xf numFmtId="0" fontId="41" fillId="0" borderId="19" xfId="39" applyFont="1" applyFill="1" applyBorder="1" applyAlignment="1">
      <alignment horizontal="center" vertical="center" wrapText="1"/>
    </xf>
    <xf numFmtId="0" fontId="41" fillId="0" borderId="20" xfId="39" applyFont="1" applyFill="1" applyBorder="1" applyAlignment="1">
      <alignment horizontal="center" vertical="center" wrapText="1"/>
    </xf>
    <xf numFmtId="0" fontId="22" fillId="0" borderId="18" xfId="39" applyFont="1" applyFill="1" applyBorder="1" applyAlignment="1">
      <alignment vertical="center" wrapText="1"/>
    </xf>
    <xf numFmtId="0" fontId="22" fillId="0" borderId="19" xfId="39" applyFont="1" applyFill="1" applyBorder="1" applyAlignment="1">
      <alignment vertical="center" wrapText="1"/>
    </xf>
    <xf numFmtId="0" fontId="22" fillId="0" borderId="20" xfId="39" applyFont="1" applyFill="1" applyBorder="1" applyAlignment="1">
      <alignment vertical="center" wrapText="1"/>
    </xf>
    <xf numFmtId="0" fontId="22" fillId="0" borderId="18" xfId="173" applyFont="1" applyFill="1" applyBorder="1" applyAlignment="1">
      <alignment horizontal="left" vertical="center" wrapText="1"/>
    </xf>
    <xf numFmtId="0" fontId="22" fillId="0" borderId="19" xfId="173" applyFont="1" applyFill="1" applyBorder="1" applyAlignment="1">
      <alignment horizontal="left" vertical="center" wrapText="1"/>
    </xf>
    <xf numFmtId="0" fontId="22" fillId="0" borderId="20" xfId="173" applyFont="1" applyFill="1" applyBorder="1" applyAlignment="1">
      <alignment horizontal="left" vertical="center" wrapText="1"/>
    </xf>
    <xf numFmtId="0" fontId="30" fillId="6" borderId="18" xfId="173" applyFont="1" applyFill="1" applyBorder="1" applyAlignment="1">
      <alignment horizontal="left" vertical="center" wrapText="1"/>
    </xf>
    <xf numFmtId="0" fontId="30" fillId="6" borderId="19" xfId="173" applyFont="1" applyFill="1" applyBorder="1" applyAlignment="1">
      <alignment horizontal="left" vertical="center" wrapText="1"/>
    </xf>
    <xf numFmtId="0" fontId="22" fillId="0" borderId="5" xfId="276" applyFont="1" applyBorder="1" applyAlignment="1">
      <alignment horizontal="center" vertical="center" wrapText="1"/>
    </xf>
    <xf numFmtId="0" fontId="22" fillId="0" borderId="18" xfId="173" applyFont="1" applyFill="1" applyBorder="1" applyAlignment="1">
      <alignment horizontal="center" vertical="center" wrapText="1"/>
    </xf>
    <xf numFmtId="0" fontId="22" fillId="0" borderId="19" xfId="173" applyFont="1" applyFill="1" applyBorder="1" applyAlignment="1">
      <alignment horizontal="center" vertical="center" wrapText="1"/>
    </xf>
    <xf numFmtId="0" fontId="22" fillId="0" borderId="20" xfId="173" applyFont="1" applyFill="1" applyBorder="1" applyAlignment="1">
      <alignment horizontal="center" vertical="center" wrapText="1"/>
    </xf>
    <xf numFmtId="0" fontId="0" fillId="0" borderId="18" xfId="41" applyFont="1" applyBorder="1" applyAlignment="1">
      <alignment wrapText="1"/>
    </xf>
    <xf numFmtId="0" fontId="3" fillId="0" borderId="19" xfId="41" applyBorder="1" applyAlignment="1">
      <alignment wrapText="1"/>
    </xf>
    <xf numFmtId="0" fontId="18" fillId="2" borderId="5" xfId="41" applyFont="1" applyFill="1" applyBorder="1" applyAlignment="1">
      <alignment horizontal="left" wrapText="1"/>
    </xf>
    <xf numFmtId="0" fontId="0" fillId="0" borderId="25" xfId="41" applyFont="1" applyBorder="1" applyAlignment="1">
      <alignment wrapText="1"/>
    </xf>
    <xf numFmtId="0" fontId="3" fillId="0" borderId="26" xfId="41" applyBorder="1" applyAlignment="1">
      <alignment wrapText="1"/>
    </xf>
    <xf numFmtId="0" fontId="3" fillId="0" borderId="20" xfId="41" applyBorder="1" applyAlignment="1">
      <alignment wrapText="1"/>
    </xf>
    <xf numFmtId="0" fontId="11" fillId="6" borderId="18" xfId="259" applyFill="1" applyBorder="1" applyAlignment="1">
      <alignment horizontal="center" wrapText="1"/>
    </xf>
    <xf numFmtId="0" fontId="11" fillId="6" borderId="19" xfId="259" applyFill="1" applyBorder="1" applyAlignment="1">
      <alignment horizontal="center" wrapText="1"/>
    </xf>
    <xf numFmtId="0" fontId="11" fillId="6" borderId="20" xfId="259" applyFill="1" applyBorder="1" applyAlignment="1">
      <alignment horizontal="center" wrapText="1"/>
    </xf>
    <xf numFmtId="0" fontId="57" fillId="2" borderId="5" xfId="41" applyFont="1" applyFill="1" applyBorder="1" applyAlignment="1">
      <alignment horizontal="left" wrapText="1"/>
    </xf>
    <xf numFmtId="0" fontId="11" fillId="0" borderId="18" xfId="273" applyBorder="1" applyAlignment="1">
      <alignment wrapText="1"/>
    </xf>
    <xf numFmtId="0" fontId="11" fillId="0" borderId="19" xfId="273" applyBorder="1" applyAlignment="1">
      <alignment wrapText="1"/>
    </xf>
    <xf numFmtId="0" fontId="3" fillId="0" borderId="19" xfId="39" applyBorder="1" applyAlignment="1">
      <alignment wrapText="1"/>
    </xf>
    <xf numFmtId="0" fontId="3" fillId="0" borderId="20" xfId="39" applyBorder="1" applyAlignment="1">
      <alignment wrapText="1"/>
    </xf>
    <xf numFmtId="0" fontId="0" fillId="6" borderId="18" xfId="41" applyFont="1" applyFill="1" applyBorder="1" applyAlignment="1">
      <alignment wrapText="1"/>
    </xf>
    <xf numFmtId="0" fontId="0" fillId="6" borderId="19" xfId="41" applyFont="1" applyFill="1" applyBorder="1" applyAlignment="1">
      <alignment wrapText="1"/>
    </xf>
    <xf numFmtId="0" fontId="3" fillId="6" borderId="19" xfId="41" applyFill="1" applyBorder="1" applyAlignment="1">
      <alignment wrapText="1"/>
    </xf>
    <xf numFmtId="0" fontId="3" fillId="6" borderId="18" xfId="41" applyFill="1" applyBorder="1" applyAlignment="1">
      <alignment wrapText="1"/>
    </xf>
    <xf numFmtId="0" fontId="3" fillId="6" borderId="20" xfId="41" applyFill="1" applyBorder="1" applyAlignment="1">
      <alignment wrapText="1"/>
    </xf>
    <xf numFmtId="0" fontId="0" fillId="6" borderId="5" xfId="41" applyFont="1" applyFill="1" applyBorder="1" applyAlignment="1">
      <alignment wrapText="1"/>
    </xf>
    <xf numFmtId="0" fontId="3" fillId="6" borderId="5" xfId="41" applyFill="1" applyBorder="1" applyAlignment="1">
      <alignment wrapText="1"/>
    </xf>
    <xf numFmtId="0" fontId="18" fillId="2" borderId="24" xfId="41" applyFont="1" applyFill="1" applyBorder="1" applyAlignment="1">
      <alignment horizontal="left" vertical="center" wrapText="1"/>
    </xf>
    <xf numFmtId="0" fontId="23" fillId="0" borderId="18" xfId="46" applyFont="1" applyBorder="1" applyAlignment="1">
      <alignment horizontal="left" vertical="top" wrapText="1"/>
    </xf>
    <xf numFmtId="0" fontId="23" fillId="0" borderId="19" xfId="46" applyFont="1" applyBorder="1" applyAlignment="1">
      <alignment horizontal="left" vertical="top" wrapText="1"/>
    </xf>
    <xf numFmtId="0" fontId="23" fillId="0" borderId="20" xfId="46" applyFont="1" applyBorder="1" applyAlignment="1">
      <alignment horizontal="left" vertical="top" wrapText="1"/>
    </xf>
    <xf numFmtId="0" fontId="3" fillId="0" borderId="18" xfId="46" applyBorder="1" applyAlignment="1">
      <alignment horizontal="center" vertical="center" wrapText="1"/>
    </xf>
    <xf numFmtId="0" fontId="3" fillId="0" borderId="19" xfId="46" applyBorder="1" applyAlignment="1">
      <alignment horizontal="center" vertical="center" wrapText="1"/>
    </xf>
    <xf numFmtId="0" fontId="3" fillId="0" borderId="20" xfId="46" applyBorder="1" applyAlignment="1">
      <alignment horizontal="center" vertical="center" wrapText="1"/>
    </xf>
    <xf numFmtId="0" fontId="3" fillId="0" borderId="18" xfId="46" applyBorder="1" applyAlignment="1">
      <alignment horizontal="left" vertical="center" wrapText="1"/>
    </xf>
    <xf numFmtId="0" fontId="3" fillId="0" borderId="20" xfId="46" applyBorder="1" applyAlignment="1">
      <alignment horizontal="left" vertical="center" wrapText="1"/>
    </xf>
    <xf numFmtId="0" fontId="23" fillId="0" borderId="7" xfId="46" applyFont="1" applyBorder="1" applyAlignment="1">
      <alignment horizontal="left" vertical="center" wrapText="1"/>
    </xf>
    <xf numFmtId="0" fontId="23" fillId="0" borderId="8" xfId="46" applyFont="1" applyBorder="1" applyAlignment="1">
      <alignment horizontal="left" vertical="center" wrapText="1"/>
    </xf>
    <xf numFmtId="0" fontId="23" fillId="0" borderId="34" xfId="46" applyFont="1" applyBorder="1" applyAlignment="1">
      <alignment horizontal="left" vertical="center" wrapText="1"/>
    </xf>
    <xf numFmtId="0" fontId="41" fillId="0" borderId="18" xfId="46" applyFont="1" applyBorder="1" applyAlignment="1">
      <alignment horizontal="left" vertical="top" wrapText="1"/>
    </xf>
    <xf numFmtId="0" fontId="41" fillId="0" borderId="19" xfId="46" applyFont="1" applyBorder="1" applyAlignment="1">
      <alignment horizontal="left" vertical="top" wrapText="1"/>
    </xf>
    <xf numFmtId="0" fontId="41" fillId="0" borderId="20" xfId="46" applyFont="1" applyBorder="1" applyAlignment="1">
      <alignment horizontal="left" vertical="top" wrapText="1"/>
    </xf>
    <xf numFmtId="0" fontId="3" fillId="0" borderId="19" xfId="46" applyBorder="1" applyAlignment="1">
      <alignment horizontal="left" vertical="center" wrapText="1"/>
    </xf>
    <xf numFmtId="0" fontId="23" fillId="0" borderId="18" xfId="46" applyFont="1" applyBorder="1" applyAlignment="1">
      <alignment horizontal="center" vertical="top" wrapText="1"/>
    </xf>
    <xf numFmtId="0" fontId="23" fillId="0" borderId="19" xfId="46" applyFont="1" applyBorder="1" applyAlignment="1">
      <alignment horizontal="center" vertical="top" wrapText="1"/>
    </xf>
    <xf numFmtId="0" fontId="23" fillId="0" borderId="20" xfId="46" applyFont="1" applyBorder="1" applyAlignment="1">
      <alignment horizontal="center" vertical="top" wrapText="1"/>
    </xf>
    <xf numFmtId="0" fontId="23" fillId="11" borderId="18" xfId="46" applyFont="1" applyFill="1" applyBorder="1" applyAlignment="1">
      <alignment horizontal="center" vertical="center" wrapText="1"/>
    </xf>
    <xf numFmtId="0" fontId="23" fillId="11" borderId="19" xfId="46" applyFont="1" applyFill="1" applyBorder="1" applyAlignment="1">
      <alignment horizontal="center" vertical="center" wrapText="1"/>
    </xf>
    <xf numFmtId="0" fontId="23" fillId="11" borderId="20" xfId="46" applyFont="1" applyFill="1" applyBorder="1" applyAlignment="1">
      <alignment horizontal="center" vertical="center" wrapText="1"/>
    </xf>
    <xf numFmtId="0" fontId="3" fillId="0" borderId="7" xfId="46" applyBorder="1" applyAlignment="1">
      <alignment horizontal="left" vertical="center" wrapText="1"/>
    </xf>
    <xf numFmtId="0" fontId="3" fillId="0" borderId="8" xfId="46" applyBorder="1" applyAlignment="1">
      <alignment horizontal="left" vertical="center" wrapText="1"/>
    </xf>
    <xf numFmtId="0" fontId="3" fillId="0" borderId="34" xfId="46" applyBorder="1" applyAlignment="1">
      <alignment horizontal="left" vertical="center" wrapText="1"/>
    </xf>
    <xf numFmtId="0" fontId="23" fillId="6" borderId="18" xfId="46" applyFont="1" applyFill="1" applyBorder="1" applyAlignment="1">
      <alignment horizontal="left" vertical="top" wrapText="1"/>
    </xf>
    <xf numFmtId="0" fontId="23" fillId="6" borderId="19" xfId="46" applyFont="1" applyFill="1" applyBorder="1" applyAlignment="1">
      <alignment horizontal="left" vertical="top" wrapText="1"/>
    </xf>
    <xf numFmtId="0" fontId="23" fillId="6" borderId="20" xfId="46" applyFont="1" applyFill="1" applyBorder="1" applyAlignment="1">
      <alignment horizontal="left" vertical="top" wrapText="1"/>
    </xf>
    <xf numFmtId="0" fontId="0" fillId="0" borderId="18" xfId="1" applyFont="1" applyBorder="1" applyAlignment="1">
      <alignment wrapText="1"/>
    </xf>
    <xf numFmtId="0" fontId="3" fillId="0" borderId="19" xfId="1" applyBorder="1" applyAlignment="1">
      <alignment wrapText="1"/>
    </xf>
    <xf numFmtId="0" fontId="3" fillId="0" borderId="20" xfId="1" applyBorder="1" applyAlignment="1">
      <alignment wrapText="1"/>
    </xf>
    <xf numFmtId="0" fontId="0" fillId="0" borderId="18" xfId="1" applyFont="1" applyBorder="1" applyAlignment="1">
      <alignment vertical="top" wrapText="1"/>
    </xf>
    <xf numFmtId="0" fontId="3" fillId="0" borderId="19" xfId="1" applyBorder="1" applyAlignment="1">
      <alignment vertical="top" wrapText="1"/>
    </xf>
    <xf numFmtId="0" fontId="3" fillId="0" borderId="20" xfId="1" applyBorder="1" applyAlignment="1">
      <alignment vertical="top" wrapText="1"/>
    </xf>
    <xf numFmtId="0" fontId="18" fillId="2" borderId="24" xfId="1" applyFont="1" applyFill="1" applyBorder="1" applyAlignment="1">
      <alignment horizontal="left" wrapText="1"/>
    </xf>
    <xf numFmtId="0" fontId="3" fillId="0" borderId="20" xfId="1" applyBorder="1" applyAlignment="1">
      <alignment horizontal="center" vertical="center" wrapText="1"/>
    </xf>
    <xf numFmtId="0" fontId="0" fillId="0" borderId="19" xfId="1" applyFont="1" applyBorder="1" applyAlignment="1">
      <alignment vertical="top" wrapText="1"/>
    </xf>
    <xf numFmtId="0" fontId="18" fillId="2" borderId="18" xfId="1" applyFont="1" applyFill="1" applyBorder="1" applyAlignment="1">
      <alignment horizontal="left" wrapText="1"/>
    </xf>
    <xf numFmtId="0" fontId="0" fillId="0" borderId="18" xfId="1" applyFont="1" applyFill="1" applyBorder="1" applyAlignment="1">
      <alignment vertical="center" wrapText="1"/>
    </xf>
    <xf numFmtId="0" fontId="3" fillId="0" borderId="19" xfId="1" applyFill="1" applyBorder="1" applyAlignment="1">
      <alignment vertical="center" wrapText="1"/>
    </xf>
    <xf numFmtId="0" fontId="0" fillId="0" borderId="18" xfId="1" applyFont="1" applyFill="1" applyBorder="1" applyAlignment="1">
      <alignment horizontal="center" vertical="center" wrapText="1"/>
    </xf>
    <xf numFmtId="0" fontId="3" fillId="0" borderId="20" xfId="1" applyFill="1" applyBorder="1" applyAlignment="1">
      <alignment vertical="center" wrapText="1"/>
    </xf>
    <xf numFmtId="0" fontId="3" fillId="0" borderId="19" xfId="1" applyBorder="1" applyAlignment="1">
      <alignment vertical="center" wrapText="1"/>
    </xf>
    <xf numFmtId="0" fontId="3" fillId="0" borderId="20" xfId="1" applyBorder="1" applyAlignment="1">
      <alignment vertical="center" wrapText="1"/>
    </xf>
    <xf numFmtId="0" fontId="0" fillId="0" borderId="24" xfId="1" applyFont="1" applyBorder="1" applyAlignment="1">
      <alignment horizontal="center" vertical="center" wrapText="1"/>
    </xf>
    <xf numFmtId="0" fontId="3" fillId="0" borderId="24" xfId="1" applyBorder="1" applyAlignment="1">
      <alignment horizontal="center" vertical="center" wrapText="1"/>
    </xf>
    <xf numFmtId="0" fontId="3" fillId="0" borderId="18" xfId="1" applyBorder="1" applyAlignment="1">
      <alignment horizontal="center" vertical="center" wrapText="1"/>
    </xf>
    <xf numFmtId="0" fontId="0" fillId="0" borderId="55" xfId="1" applyFont="1" applyBorder="1" applyAlignment="1">
      <alignment horizontal="center" vertical="center" wrapText="1"/>
    </xf>
    <xf numFmtId="0" fontId="0" fillId="0" borderId="56" xfId="1" applyFont="1" applyBorder="1" applyAlignment="1">
      <alignment horizontal="center" vertical="center" wrapText="1"/>
    </xf>
    <xf numFmtId="0" fontId="0" fillId="0" borderId="34" xfId="1" applyFont="1" applyBorder="1" applyAlignment="1">
      <alignment horizontal="center" vertical="center" wrapText="1"/>
    </xf>
    <xf numFmtId="0" fontId="0" fillId="0" borderId="56" xfId="1" applyFont="1" applyBorder="1" applyAlignment="1">
      <alignment vertical="top" wrapText="1"/>
    </xf>
    <xf numFmtId="0" fontId="3" fillId="0" borderId="56" xfId="1" applyBorder="1" applyAlignment="1">
      <alignment vertical="top" wrapText="1"/>
    </xf>
    <xf numFmtId="0" fontId="3" fillId="0" borderId="37" xfId="1" applyBorder="1" applyAlignment="1">
      <alignment vertical="top" wrapText="1"/>
    </xf>
    <xf numFmtId="0" fontId="0" fillId="0" borderId="55" xfId="1" applyFont="1" applyBorder="1" applyAlignment="1">
      <alignment vertical="top" wrapText="1"/>
    </xf>
    <xf numFmtId="0" fontId="17" fillId="5" borderId="24" xfId="34" applyFont="1" applyFill="1" applyBorder="1" applyAlignment="1">
      <alignment horizontal="center" vertical="center" wrapText="1"/>
    </xf>
    <xf numFmtId="0" fontId="10" fillId="5" borderId="24" xfId="34" applyFont="1" applyFill="1" applyBorder="1" applyAlignment="1">
      <alignment vertical="center" wrapText="1"/>
    </xf>
    <xf numFmtId="0" fontId="17" fillId="5" borderId="24" xfId="34" applyFont="1" applyFill="1" applyBorder="1" applyAlignment="1">
      <alignment vertical="center" wrapText="1"/>
    </xf>
    <xf numFmtId="0" fontId="3" fillId="0" borderId="0" xfId="1" applyAlignment="1">
      <alignment vertical="center" wrapText="1"/>
    </xf>
    <xf numFmtId="0" fontId="18" fillId="2" borderId="24" xfId="1" applyFont="1" applyFill="1" applyBorder="1" applyAlignment="1">
      <alignment horizontal="left"/>
    </xf>
    <xf numFmtId="0" fontId="3" fillId="0" borderId="0" xfId="1" applyFont="1" applyAlignment="1">
      <alignment vertical="center" wrapText="1"/>
    </xf>
    <xf numFmtId="0" fontId="23" fillId="0" borderId="24" xfId="1" applyFont="1" applyBorder="1" applyAlignment="1">
      <alignment horizontal="center" vertical="center" wrapText="1"/>
    </xf>
    <xf numFmtId="0" fontId="3" fillId="0" borderId="24" xfId="1" applyFont="1" applyFill="1" applyBorder="1" applyAlignment="1">
      <alignment vertical="center" wrapText="1"/>
    </xf>
    <xf numFmtId="0" fontId="3" fillId="0" borderId="24" xfId="31" applyFont="1" applyFill="1" applyBorder="1" applyAlignment="1">
      <alignment horizontal="center" vertical="center" wrapText="1"/>
    </xf>
    <xf numFmtId="0" fontId="32" fillId="0" borderId="24" xfId="1" applyFont="1" applyFill="1" applyBorder="1" applyAlignment="1">
      <alignment vertical="center" wrapText="1"/>
    </xf>
    <xf numFmtId="0" fontId="3" fillId="0" borderId="24" xfId="1" applyFont="1" applyBorder="1" applyAlignment="1">
      <alignment vertical="center" wrapText="1"/>
    </xf>
    <xf numFmtId="0" fontId="23" fillId="6" borderId="18" xfId="1" applyFont="1" applyFill="1" applyBorder="1" applyAlignment="1">
      <alignment horizontal="center" vertical="center" wrapText="1"/>
    </xf>
    <xf numFmtId="0" fontId="3" fillId="0" borderId="24" xfId="1" applyFont="1" applyFill="1" applyBorder="1" applyAlignment="1">
      <alignment horizontal="center" vertical="center" wrapText="1"/>
    </xf>
    <xf numFmtId="0" fontId="3" fillId="0" borderId="24" xfId="1" applyFont="1" applyFill="1" applyBorder="1" applyAlignment="1">
      <alignment horizontal="left" vertical="center" wrapText="1"/>
    </xf>
    <xf numFmtId="0" fontId="23" fillId="6" borderId="19" xfId="1" applyFont="1" applyFill="1" applyBorder="1" applyAlignment="1">
      <alignment horizontal="center" vertical="center" wrapText="1"/>
    </xf>
    <xf numFmtId="0" fontId="24" fillId="0" borderId="24" xfId="1" applyFont="1" applyFill="1" applyBorder="1" applyAlignment="1">
      <alignment horizontal="left" vertical="center" wrapText="1"/>
    </xf>
    <xf numFmtId="0" fontId="23" fillId="6" borderId="31" xfId="1" applyFont="1" applyFill="1" applyBorder="1" applyAlignment="1">
      <alignment horizontal="center" vertical="center" wrapText="1"/>
    </xf>
    <xf numFmtId="0" fontId="3" fillId="0" borderId="31" xfId="1" applyFont="1" applyFill="1" applyBorder="1" applyAlignment="1">
      <alignment horizontal="left" vertical="center" wrapText="1"/>
    </xf>
    <xf numFmtId="0" fontId="3" fillId="0" borderId="57" xfId="34" applyFill="1" applyBorder="1" applyAlignment="1">
      <alignment vertical="center" wrapText="1"/>
    </xf>
    <xf numFmtId="0" fontId="3" fillId="0" borderId="58" xfId="34" applyFont="1" applyFill="1" applyBorder="1" applyAlignment="1">
      <alignment horizontal="left" vertical="center" wrapText="1"/>
    </xf>
    <xf numFmtId="0" fontId="3" fillId="0" borderId="59" xfId="34" applyFill="1" applyBorder="1" applyAlignment="1">
      <alignment vertical="center" wrapText="1"/>
    </xf>
    <xf numFmtId="0" fontId="3" fillId="0" borderId="58" xfId="31" applyFont="1" applyFill="1" applyBorder="1" applyAlignment="1">
      <alignment horizontal="center" vertical="center" wrapText="1"/>
    </xf>
    <xf numFmtId="0" fontId="3" fillId="0" borderId="58" xfId="1" applyFont="1" applyBorder="1" applyAlignment="1">
      <alignment vertical="center" wrapText="1"/>
    </xf>
    <xf numFmtId="0" fontId="3" fillId="0" borderId="58" xfId="1" applyFont="1" applyBorder="1" applyAlignment="1">
      <alignment horizontal="center" vertical="center" wrapText="1"/>
    </xf>
    <xf numFmtId="0" fontId="3" fillId="0" borderId="57" xfId="1" applyFont="1" applyFill="1" applyBorder="1" applyAlignment="1">
      <alignment vertical="center" wrapText="1"/>
    </xf>
    <xf numFmtId="0" fontId="3" fillId="0" borderId="58" xfId="1" applyFont="1" applyFill="1" applyBorder="1" applyAlignment="1">
      <alignment horizontal="left" vertical="center" wrapText="1"/>
    </xf>
    <xf numFmtId="0" fontId="3" fillId="0" borderId="59" xfId="1" applyFont="1" applyFill="1" applyBorder="1" applyAlignment="1">
      <alignment vertical="center" wrapText="1"/>
    </xf>
    <xf numFmtId="0" fontId="3" fillId="0" borderId="58" xfId="34" applyFont="1" applyFill="1" applyBorder="1" applyAlignment="1">
      <alignment vertical="center" wrapText="1"/>
    </xf>
    <xf numFmtId="0" fontId="23" fillId="0" borderId="58" xfId="1" applyFont="1" applyBorder="1" applyAlignment="1">
      <alignment horizontal="center" vertical="center" wrapText="1"/>
    </xf>
    <xf numFmtId="0" fontId="18" fillId="2" borderId="58" xfId="1" applyFont="1" applyFill="1" applyBorder="1" applyAlignment="1">
      <alignment horizontal="left"/>
    </xf>
    <xf numFmtId="0" fontId="3" fillId="6" borderId="31" xfId="1" applyFont="1" applyFill="1" applyBorder="1" applyAlignment="1">
      <alignment vertical="center" wrapText="1"/>
    </xf>
    <xf numFmtId="0" fontId="21" fillId="6" borderId="31" xfId="1" applyFont="1" applyFill="1" applyBorder="1" applyAlignment="1">
      <alignment horizontal="left" vertical="center" wrapText="1"/>
    </xf>
    <xf numFmtId="0" fontId="3" fillId="0" borderId="60" xfId="1" applyFont="1" applyFill="1" applyBorder="1" applyAlignment="1">
      <alignment horizontal="left" vertical="center" wrapText="1"/>
    </xf>
    <xf numFmtId="0" fontId="3" fillId="9" borderId="60" xfId="1" applyFont="1" applyFill="1" applyBorder="1" applyAlignment="1">
      <alignment horizontal="left" vertical="center" wrapText="1"/>
    </xf>
    <xf numFmtId="0" fontId="3" fillId="0" borderId="31" xfId="1" applyFont="1" applyFill="1" applyBorder="1" applyAlignment="1">
      <alignment vertical="center" wrapText="1"/>
    </xf>
    <xf numFmtId="0" fontId="21" fillId="0" borderId="31" xfId="1" applyFont="1" applyFill="1" applyBorder="1" applyAlignment="1">
      <alignment horizontal="left" vertical="center" wrapText="1"/>
    </xf>
    <xf numFmtId="0" fontId="3" fillId="0" borderId="58" xfId="1" applyFont="1" applyFill="1" applyBorder="1" applyAlignment="1">
      <alignment vertical="center" wrapText="1"/>
    </xf>
    <xf numFmtId="0" fontId="3" fillId="0" borderId="18" xfId="1" applyFont="1" applyFill="1" applyBorder="1" applyAlignment="1">
      <alignment vertical="center" wrapText="1"/>
    </xf>
    <xf numFmtId="0" fontId="23" fillId="0" borderId="40" xfId="1" applyFont="1" applyBorder="1" applyAlignment="1">
      <alignment horizontal="center" vertical="center" wrapText="1"/>
    </xf>
    <xf numFmtId="0" fontId="21" fillId="0" borderId="58" xfId="1" applyFont="1" applyFill="1" applyBorder="1" applyAlignment="1">
      <alignment horizontal="left" vertical="center" wrapText="1"/>
    </xf>
    <xf numFmtId="0" fontId="3" fillId="0" borderId="59" xfId="1" applyFont="1" applyFill="1" applyBorder="1" applyAlignment="1">
      <alignment horizontal="left" vertical="center" wrapText="1"/>
    </xf>
    <xf numFmtId="0" fontId="23" fillId="6" borderId="59" xfId="1" applyFont="1" applyFill="1" applyBorder="1" applyAlignment="1">
      <alignment vertical="center" wrapText="1"/>
    </xf>
    <xf numFmtId="0" fontId="23" fillId="0" borderId="59" xfId="1" applyFont="1" applyFill="1" applyBorder="1" applyAlignment="1">
      <alignment vertical="center" wrapText="1"/>
    </xf>
    <xf numFmtId="0" fontId="3" fillId="21" borderId="58" xfId="1" applyFont="1" applyFill="1" applyBorder="1" applyAlignment="1">
      <alignment vertical="center" wrapText="1"/>
    </xf>
    <xf numFmtId="0" fontId="23" fillId="0" borderId="61" xfId="1" applyFont="1" applyBorder="1" applyAlignment="1">
      <alignment horizontal="center" vertical="center" wrapText="1"/>
    </xf>
    <xf numFmtId="0" fontId="3" fillId="0" borderId="59" xfId="1" applyFont="1" applyBorder="1" applyAlignment="1">
      <alignment horizontal="left" vertical="center" wrapText="1"/>
    </xf>
    <xf numFmtId="0" fontId="21" fillId="0" borderId="58" xfId="1" applyFont="1" applyBorder="1" applyAlignment="1">
      <alignment horizontal="left" vertical="center" wrapText="1"/>
    </xf>
    <xf numFmtId="0" fontId="3" fillId="6" borderId="59" xfId="1" applyFont="1" applyFill="1" applyBorder="1" applyAlignment="1">
      <alignment horizontal="left" vertical="center" wrapText="1"/>
    </xf>
    <xf numFmtId="0" fontId="23" fillId="0" borderId="40" xfId="1" applyFont="1" applyBorder="1" applyAlignment="1">
      <alignment horizontal="center" vertical="center" wrapText="1"/>
    </xf>
    <xf numFmtId="0" fontId="3" fillId="6" borderId="57" xfId="1" applyFont="1" applyFill="1" applyBorder="1" applyAlignment="1">
      <alignment horizontal="left" vertical="center" wrapText="1"/>
    </xf>
    <xf numFmtId="0" fontId="21" fillId="6" borderId="58" xfId="1" applyFont="1" applyFill="1" applyBorder="1" applyAlignment="1">
      <alignment horizontal="left" vertical="center" wrapText="1"/>
    </xf>
    <xf numFmtId="0" fontId="23" fillId="6" borderId="62" xfId="1" applyFont="1" applyFill="1" applyBorder="1" applyAlignment="1">
      <alignment horizontal="center" vertical="center" wrapText="1"/>
    </xf>
    <xf numFmtId="0" fontId="23" fillId="6" borderId="60" xfId="1" applyFont="1" applyFill="1" applyBorder="1" applyAlignment="1">
      <alignment horizontal="center" vertical="center" wrapText="1"/>
    </xf>
    <xf numFmtId="0" fontId="23" fillId="6" borderId="18" xfId="1" applyFont="1" applyFill="1" applyBorder="1" applyAlignment="1">
      <alignment vertical="center" wrapText="1"/>
    </xf>
    <xf numFmtId="0" fontId="3" fillId="0" borderId="63" xfId="34" applyFill="1" applyBorder="1" applyAlignment="1">
      <alignment horizontal="left" vertical="center" wrapText="1"/>
    </xf>
    <xf numFmtId="0" fontId="21" fillId="0" borderId="58" xfId="34" applyFont="1" applyFill="1" applyBorder="1" applyAlignment="1">
      <alignment horizontal="left" vertical="center" wrapText="1"/>
    </xf>
    <xf numFmtId="0" fontId="3" fillId="0" borderId="64" xfId="34" applyFill="1" applyBorder="1" applyAlignment="1">
      <alignment horizontal="left" vertical="center" wrapText="1"/>
    </xf>
    <xf numFmtId="0" fontId="3" fillId="0" borderId="64" xfId="34" applyFont="1" applyFill="1" applyBorder="1" applyAlignment="1">
      <alignment horizontal="left" vertical="center" wrapText="1"/>
    </xf>
    <xf numFmtId="0" fontId="23" fillId="6" borderId="19" xfId="1" applyFont="1" applyFill="1" applyBorder="1" applyAlignment="1">
      <alignment vertical="center" wrapText="1"/>
    </xf>
    <xf numFmtId="0" fontId="23" fillId="6" borderId="64" xfId="1" applyFont="1" applyFill="1" applyBorder="1" applyAlignment="1">
      <alignment horizontal="center" vertical="center" wrapText="1"/>
    </xf>
    <xf numFmtId="0" fontId="3" fillId="6" borderId="58" xfId="1" applyFont="1" applyFill="1" applyBorder="1" applyAlignment="1">
      <alignment vertical="center" wrapText="1"/>
    </xf>
    <xf numFmtId="0" fontId="23" fillId="6" borderId="39" xfId="1" applyFont="1" applyFill="1" applyBorder="1" applyAlignment="1">
      <alignment horizontal="center" vertical="center" wrapText="1"/>
    </xf>
    <xf numFmtId="0" fontId="3" fillId="0" borderId="57" xfId="34" applyFont="1" applyFill="1" applyBorder="1" applyAlignment="1">
      <alignment vertical="center" wrapText="1"/>
    </xf>
    <xf numFmtId="0" fontId="3" fillId="0" borderId="59" xfId="34" applyFont="1" applyFill="1" applyBorder="1" applyAlignment="1">
      <alignment vertical="center" wrapText="1"/>
    </xf>
    <xf numFmtId="0" fontId="23" fillId="0" borderId="61" xfId="1" applyFont="1" applyFill="1" applyBorder="1" applyAlignment="1">
      <alignment horizontal="center" vertical="center" wrapText="1"/>
    </xf>
    <xf numFmtId="0" fontId="23" fillId="0" borderId="40" xfId="1" applyFont="1" applyFill="1" applyBorder="1" applyAlignment="1">
      <alignment horizontal="center" vertical="center" wrapText="1"/>
    </xf>
    <xf numFmtId="0" fontId="3" fillId="0" borderId="18" xfId="1" applyFont="1" applyBorder="1" applyAlignment="1">
      <alignment vertical="center" wrapText="1"/>
    </xf>
    <xf numFmtId="0" fontId="23" fillId="0" borderId="65" xfId="1" applyFont="1" applyFill="1" applyBorder="1" applyAlignment="1">
      <alignment horizontal="center" vertical="center" wrapText="1"/>
    </xf>
    <xf numFmtId="0" fontId="23" fillId="0" borderId="64" xfId="1" applyFont="1" applyFill="1" applyBorder="1" applyAlignment="1">
      <alignment horizontal="left" vertical="center" wrapText="1"/>
    </xf>
    <xf numFmtId="0" fontId="3" fillId="0" borderId="64" xfId="1" applyFont="1" applyFill="1" applyBorder="1" applyAlignment="1">
      <alignment horizontal="left" vertical="center" wrapText="1"/>
    </xf>
    <xf numFmtId="0" fontId="21" fillId="0" borderId="18" xfId="1" applyFont="1" applyFill="1" applyBorder="1" applyAlignment="1">
      <alignment horizontal="left" vertical="center" wrapText="1"/>
    </xf>
    <xf numFmtId="0" fontId="23" fillId="0" borderId="58" xfId="1" applyFont="1" applyFill="1" applyBorder="1" applyAlignment="1">
      <alignment horizontal="center" vertical="center" wrapText="1"/>
    </xf>
    <xf numFmtId="0" fontId="3" fillId="6" borderId="58" xfId="34" applyFont="1" applyFill="1" applyBorder="1" applyAlignment="1">
      <alignment horizontal="left" vertical="center" wrapText="1"/>
    </xf>
    <xf numFmtId="0" fontId="21" fillId="6" borderId="58" xfId="34" applyFont="1" applyFill="1" applyBorder="1" applyAlignment="1">
      <alignment horizontal="left" vertical="center" wrapText="1"/>
    </xf>
    <xf numFmtId="0" fontId="3" fillId="6" borderId="58" xfId="34" applyFill="1" applyBorder="1" applyAlignment="1">
      <alignment horizontal="left" vertical="center" wrapText="1"/>
    </xf>
    <xf numFmtId="0" fontId="3" fillId="0" borderId="58" xfId="34" applyFill="1" applyBorder="1" applyAlignment="1">
      <alignment horizontal="left" vertical="center" wrapText="1"/>
    </xf>
    <xf numFmtId="0" fontId="3" fillId="0" borderId="58" xfId="1" applyFill="1" applyBorder="1" applyAlignment="1">
      <alignment horizontal="left" vertical="center" wrapText="1"/>
    </xf>
    <xf numFmtId="0" fontId="3" fillId="6" borderId="58" xfId="1" applyFont="1" applyFill="1" applyBorder="1" applyAlignment="1">
      <alignment horizontal="left" vertical="center" wrapText="1"/>
    </xf>
    <xf numFmtId="0" fontId="3" fillId="0" borderId="58" xfId="1" applyFont="1" applyFill="1" applyBorder="1" applyAlignment="1">
      <alignment horizontal="left" vertical="center" wrapText="1"/>
    </xf>
    <xf numFmtId="0" fontId="3" fillId="0" borderId="58" xfId="169" applyFont="1" applyFill="1" applyBorder="1" applyAlignment="1">
      <alignment horizontal="left" vertical="center" wrapText="1"/>
    </xf>
    <xf numFmtId="0" fontId="30" fillId="0" borderId="58" xfId="1" applyFont="1" applyFill="1" applyBorder="1" applyAlignment="1">
      <alignment horizontal="left" vertical="center" wrapText="1"/>
    </xf>
    <xf numFmtId="0" fontId="3" fillId="0" borderId="58" xfId="169" applyFont="1" applyBorder="1" applyAlignment="1">
      <alignment horizontal="left" vertical="center" wrapText="1"/>
    </xf>
    <xf numFmtId="0" fontId="3" fillId="0" borderId="58" xfId="1" applyFont="1" applyFill="1" applyBorder="1" applyAlignment="1">
      <alignment horizontal="center" vertical="center" wrapText="1"/>
    </xf>
    <xf numFmtId="0" fontId="3" fillId="0" borderId="58" xfId="1" applyFont="1" applyFill="1" applyBorder="1" applyAlignment="1">
      <alignment wrapText="1"/>
    </xf>
    <xf numFmtId="0" fontId="3" fillId="0" borderId="58" xfId="1" applyFont="1" applyBorder="1" applyAlignment="1">
      <alignment wrapText="1"/>
    </xf>
    <xf numFmtId="0" fontId="3" fillId="6" borderId="58" xfId="1" applyFont="1" applyFill="1" applyBorder="1" applyAlignment="1">
      <alignment horizontal="center" vertical="center" wrapText="1"/>
    </xf>
    <xf numFmtId="0" fontId="0" fillId="6" borderId="58" xfId="1" applyFont="1" applyFill="1" applyBorder="1" applyAlignment="1">
      <alignment horizontal="center" vertical="center" wrapText="1"/>
    </xf>
    <xf numFmtId="0" fontId="0" fillId="6" borderId="58" xfId="1" applyFont="1" applyFill="1" applyBorder="1" applyAlignment="1">
      <alignment horizontal="left" vertical="center" wrapText="1"/>
    </xf>
    <xf numFmtId="0" fontId="3" fillId="6" borderId="58" xfId="1" applyFont="1" applyFill="1" applyBorder="1" applyAlignment="1">
      <alignment wrapText="1"/>
    </xf>
    <xf numFmtId="0" fontId="0" fillId="6" borderId="58" xfId="1" applyFont="1" applyFill="1" applyBorder="1" applyAlignment="1">
      <alignment wrapText="1"/>
    </xf>
    <xf numFmtId="0" fontId="0" fillId="6" borderId="18" xfId="1" applyFont="1" applyFill="1" applyBorder="1" applyAlignment="1">
      <alignment horizontal="center" vertical="center" wrapText="1"/>
    </xf>
    <xf numFmtId="0" fontId="3" fillId="0" borderId="58" xfId="1" applyFont="1" applyBorder="1" applyAlignment="1">
      <alignment horizontal="left" vertical="center" wrapText="1"/>
    </xf>
    <xf numFmtId="0" fontId="0" fillId="0" borderId="58" xfId="1" applyFont="1" applyBorder="1" applyAlignment="1">
      <alignment wrapText="1"/>
    </xf>
    <xf numFmtId="0" fontId="0" fillId="0" borderId="58" xfId="1" applyFont="1" applyBorder="1" applyAlignment="1">
      <alignment horizontal="left" vertical="center" wrapText="1"/>
    </xf>
    <xf numFmtId="0" fontId="3" fillId="0" borderId="18" xfId="1" applyFont="1" applyBorder="1" applyAlignment="1">
      <alignment horizontal="center" vertical="center" wrapText="1"/>
    </xf>
    <xf numFmtId="0" fontId="3" fillId="0" borderId="58" xfId="31" applyFont="1" applyBorder="1" applyAlignment="1">
      <alignment horizontal="center" vertical="center"/>
    </xf>
    <xf numFmtId="0" fontId="0" fillId="0" borderId="58" xfId="1" applyFont="1" applyBorder="1" applyAlignment="1">
      <alignment horizontal="center" vertical="center" wrapText="1"/>
    </xf>
    <xf numFmtId="0" fontId="50" fillId="0" borderId="58" xfId="1" applyFont="1" applyFill="1" applyBorder="1" applyAlignment="1">
      <alignment vertical="center" wrapText="1"/>
    </xf>
    <xf numFmtId="0" fontId="3" fillId="0" borderId="0" xfId="1" applyFont="1" applyBorder="1" applyAlignment="1">
      <alignment vertical="center" wrapText="1"/>
    </xf>
    <xf numFmtId="0" fontId="3" fillId="0" borderId="58" xfId="1" applyBorder="1" applyAlignment="1">
      <alignment horizontal="center" vertical="center" wrapText="1"/>
    </xf>
    <xf numFmtId="0" fontId="3" fillId="0" borderId="58" xfId="1" applyBorder="1" applyAlignment="1">
      <alignment vertical="center" wrapText="1"/>
    </xf>
    <xf numFmtId="0" fontId="3" fillId="0" borderId="0" xfId="1" applyAlignment="1">
      <alignment horizontal="center" vertical="center" wrapText="1"/>
    </xf>
    <xf numFmtId="0" fontId="23" fillId="0" borderId="0" xfId="1" applyFont="1" applyAlignment="1">
      <alignment vertical="center" wrapText="1"/>
    </xf>
    <xf numFmtId="0" fontId="3" fillId="0" borderId="0" xfId="1" applyFill="1" applyAlignment="1">
      <alignment vertical="center" wrapText="1"/>
    </xf>
    <xf numFmtId="0" fontId="3" fillId="0" borderId="66" xfId="1" applyFont="1" applyBorder="1" applyAlignment="1">
      <alignment horizontal="center" vertical="center"/>
    </xf>
    <xf numFmtId="0" fontId="3" fillId="0" borderId="66" xfId="1" applyBorder="1" applyAlignment="1">
      <alignment horizontal="center" vertical="center"/>
    </xf>
    <xf numFmtId="0" fontId="17" fillId="5" borderId="58" xfId="164" applyFont="1" applyFill="1" applyBorder="1" applyAlignment="1">
      <alignment horizontal="center" vertical="center" wrapText="1"/>
    </xf>
    <xf numFmtId="0" fontId="17" fillId="5" borderId="58" xfId="164" applyFont="1" applyFill="1" applyBorder="1" applyAlignment="1">
      <alignment horizontal="center" vertical="center"/>
    </xf>
    <xf numFmtId="0" fontId="0" fillId="0" borderId="0" xfId="164" applyFont="1" applyAlignment="1">
      <alignment horizontal="center"/>
    </xf>
    <xf numFmtId="0" fontId="18" fillId="2" borderId="58" xfId="119" applyFont="1" applyFill="1" applyBorder="1" applyAlignment="1">
      <alignment vertical="center" wrapText="1"/>
    </xf>
    <xf numFmtId="0" fontId="30" fillId="6" borderId="0" xfId="119" applyFont="1" applyFill="1" applyAlignment="1">
      <alignment vertical="center" wrapText="1"/>
    </xf>
    <xf numFmtId="0" fontId="2" fillId="0" borderId="58" xfId="137" applyBorder="1">
      <alignment vertical="center"/>
    </xf>
    <xf numFmtId="0" fontId="30" fillId="6" borderId="58" xfId="119" applyFont="1" applyFill="1" applyBorder="1" applyAlignment="1">
      <alignment horizontal="center" vertical="top" wrapText="1"/>
    </xf>
    <xf numFmtId="0" fontId="30" fillId="6" borderId="58" xfId="119" applyFont="1" applyFill="1" applyBorder="1" applyAlignment="1">
      <alignment vertical="center" wrapText="1"/>
    </xf>
    <xf numFmtId="0" fontId="39" fillId="0" borderId="58" xfId="72" applyFont="1" applyBorder="1" applyAlignment="1">
      <alignment horizontal="center" vertical="center" wrapText="1"/>
    </xf>
    <xf numFmtId="0" fontId="2" fillId="0" borderId="0" xfId="137">
      <alignment vertical="center"/>
    </xf>
    <xf numFmtId="0" fontId="30" fillId="6" borderId="58" xfId="119" applyFont="1" applyFill="1" applyBorder="1" applyAlignment="1">
      <alignment horizontal="center" vertical="top" wrapText="1"/>
    </xf>
    <xf numFmtId="0" fontId="30" fillId="6" borderId="58" xfId="119" applyFont="1" applyFill="1" applyBorder="1" applyAlignment="1">
      <alignment horizontal="left" vertical="center" wrapText="1"/>
    </xf>
    <xf numFmtId="0" fontId="30" fillId="8" borderId="58" xfId="119" applyFont="1" applyFill="1" applyBorder="1" applyAlignment="1">
      <alignment horizontal="left" vertical="center" wrapText="1"/>
    </xf>
    <xf numFmtId="0" fontId="2" fillId="0" borderId="58" xfId="137" applyFont="1" applyBorder="1">
      <alignment vertical="center"/>
    </xf>
    <xf numFmtId="0" fontId="30" fillId="14" borderId="58" xfId="119" applyFont="1" applyFill="1" applyBorder="1" applyAlignment="1">
      <alignment horizontal="left" vertical="center" wrapText="1"/>
    </xf>
    <xf numFmtId="0" fontId="30" fillId="14" borderId="58" xfId="119" applyFont="1" applyFill="1" applyBorder="1" applyAlignment="1">
      <alignment vertical="center" wrapText="1"/>
    </xf>
    <xf numFmtId="0" fontId="30" fillId="9" borderId="58" xfId="119" applyFont="1" applyFill="1" applyBorder="1" applyAlignment="1">
      <alignment horizontal="left" vertical="center" wrapText="1"/>
    </xf>
    <xf numFmtId="0" fontId="30" fillId="9" borderId="58" xfId="119" applyFont="1" applyFill="1" applyBorder="1" applyAlignment="1">
      <alignment vertical="center" wrapText="1"/>
    </xf>
    <xf numFmtId="0" fontId="41" fillId="6" borderId="58" xfId="119" applyFont="1" applyFill="1" applyBorder="1" applyAlignment="1">
      <alignment horizontal="left" vertical="center" wrapText="1"/>
    </xf>
    <xf numFmtId="0" fontId="41" fillId="14" borderId="58" xfId="119" applyFont="1" applyFill="1" applyBorder="1" applyAlignment="1">
      <alignment horizontal="left" vertical="center" wrapText="1"/>
    </xf>
    <xf numFmtId="0" fontId="30" fillId="8" borderId="58" xfId="119" applyFont="1" applyFill="1" applyBorder="1" applyAlignment="1">
      <alignment vertical="center" wrapText="1"/>
    </xf>
    <xf numFmtId="0" fontId="30" fillId="0" borderId="58" xfId="119" applyFont="1" applyFill="1" applyBorder="1" applyAlignment="1">
      <alignment vertical="center" wrapText="1"/>
    </xf>
    <xf numFmtId="0" fontId="30" fillId="0" borderId="58" xfId="119" applyFont="1" applyFill="1" applyBorder="1" applyAlignment="1">
      <alignment horizontal="left" vertical="center" wrapText="1"/>
    </xf>
    <xf numFmtId="0" fontId="41" fillId="6" borderId="58" xfId="119" applyFont="1" applyFill="1" applyBorder="1" applyAlignment="1">
      <alignment vertical="center" wrapText="1"/>
    </xf>
    <xf numFmtId="0" fontId="30" fillId="6" borderId="58" xfId="119" applyFont="1" applyFill="1" applyBorder="1" applyAlignment="1">
      <alignment horizontal="center" vertical="top"/>
    </xf>
    <xf numFmtId="0" fontId="30" fillId="6" borderId="58" xfId="45" applyFont="1" applyFill="1" applyBorder="1" applyAlignment="1">
      <alignment vertical="center" wrapText="1"/>
    </xf>
    <xf numFmtId="0" fontId="30" fillId="6" borderId="58" xfId="119" applyFont="1" applyFill="1" applyBorder="1" applyAlignment="1">
      <alignment horizontal="center" vertical="center" wrapText="1"/>
    </xf>
    <xf numFmtId="0" fontId="3" fillId="14" borderId="58" xfId="45" applyFont="1" applyFill="1" applyBorder="1" applyAlignment="1">
      <alignment horizontal="left" vertical="center" wrapText="1"/>
    </xf>
    <xf numFmtId="0" fontId="30" fillId="22" borderId="58" xfId="119" applyFont="1" applyFill="1" applyBorder="1" applyAlignment="1">
      <alignment vertical="center" wrapText="1"/>
    </xf>
    <xf numFmtId="0" fontId="12" fillId="9" borderId="58" xfId="23" applyFill="1" applyBorder="1" applyAlignment="1">
      <alignment horizontal="center" vertical="top" wrapText="1"/>
    </xf>
    <xf numFmtId="0" fontId="12" fillId="9" borderId="58" xfId="23" applyFill="1" applyBorder="1" applyAlignment="1">
      <alignment vertical="center" wrapText="1"/>
    </xf>
    <xf numFmtId="0" fontId="12" fillId="8" borderId="58" xfId="23" applyFill="1" applyBorder="1" applyAlignment="1">
      <alignment vertical="center" wrapText="1"/>
    </xf>
    <xf numFmtId="0" fontId="12" fillId="9" borderId="58" xfId="23" applyFill="1" applyBorder="1" applyAlignment="1">
      <alignment vertical="center" wrapText="1"/>
    </xf>
    <xf numFmtId="0" fontId="12" fillId="14" borderId="58" xfId="23" applyFill="1" applyBorder="1" applyAlignment="1">
      <alignment vertical="center" wrapText="1"/>
    </xf>
    <xf numFmtId="0" fontId="12" fillId="0" borderId="58" xfId="23" applyBorder="1" applyAlignment="1">
      <alignment horizontal="center" vertical="top" wrapText="1"/>
    </xf>
    <xf numFmtId="0" fontId="39" fillId="22" borderId="58" xfId="72" applyFont="1" applyFill="1" applyBorder="1" applyAlignment="1">
      <alignment horizontal="center" vertical="center" wrapText="1"/>
    </xf>
    <xf numFmtId="0" fontId="21" fillId="0" borderId="58" xfId="23" applyFont="1" applyBorder="1" applyAlignment="1">
      <alignment vertical="center" wrapText="1"/>
    </xf>
    <xf numFmtId="0" fontId="21" fillId="22" borderId="58" xfId="23" applyFont="1" applyFill="1" applyBorder="1" applyAlignment="1">
      <alignment vertical="center" wrapText="1"/>
    </xf>
    <xf numFmtId="0" fontId="11" fillId="0" borderId="0" xfId="2">
      <alignment vertical="center"/>
    </xf>
    <xf numFmtId="0" fontId="17" fillId="5" borderId="58" xfId="49" applyFont="1" applyFill="1" applyBorder="1" applyAlignment="1">
      <alignment horizontal="left" vertical="center" wrapText="1"/>
    </xf>
    <xf numFmtId="0" fontId="17" fillId="5" borderId="34" xfId="49" applyFont="1" applyFill="1" applyBorder="1" applyAlignment="1">
      <alignment horizontal="left" vertical="center" wrapText="1"/>
    </xf>
    <xf numFmtId="0" fontId="11" fillId="0" borderId="58" xfId="2" applyBorder="1" applyAlignment="1"/>
    <xf numFmtId="0" fontId="63" fillId="0" borderId="58" xfId="2" applyFont="1" applyBorder="1" applyAlignment="1">
      <alignment horizontal="center" vertical="center" wrapText="1"/>
    </xf>
    <xf numFmtId="0" fontId="63" fillId="0" borderId="58" xfId="2" applyFont="1" applyBorder="1" applyAlignment="1">
      <alignment vertical="center" wrapText="1"/>
    </xf>
    <xf numFmtId="0" fontId="11" fillId="0" borderId="0" xfId="2" applyAlignment="1"/>
    <xf numFmtId="0" fontId="63" fillId="0" borderId="18" xfId="2" applyFont="1" applyBorder="1" applyAlignment="1">
      <alignment horizontal="center" vertical="center" wrapText="1"/>
    </xf>
    <xf numFmtId="0" fontId="63" fillId="0" borderId="19" xfId="2" applyFont="1" applyBorder="1" applyAlignment="1">
      <alignment horizontal="center" vertical="center" wrapText="1"/>
    </xf>
    <xf numFmtId="0" fontId="63" fillId="0" borderId="31" xfId="2" applyFont="1" applyBorder="1" applyAlignment="1">
      <alignment horizontal="center" vertical="center" wrapText="1"/>
    </xf>
    <xf numFmtId="0" fontId="63" fillId="0" borderId="0" xfId="2" applyFont="1" applyBorder="1" applyAlignment="1">
      <alignment vertical="center" wrapText="1"/>
    </xf>
  </cellXfs>
  <cellStyles count="298">
    <cellStyle name="常规" xfId="0" builtinId="0"/>
    <cellStyle name="常规 10" xfId="2"/>
    <cellStyle name="常规 10 2" xfId="3"/>
    <cellStyle name="常规 10 2 2" xfId="4"/>
    <cellStyle name="常规 10 2 3" xfId="5"/>
    <cellStyle name="常规 10 2 4" xfId="6"/>
    <cellStyle name="常规 10 2 5" xfId="7"/>
    <cellStyle name="常规 10 3" xfId="8"/>
    <cellStyle name="常规 10 3 2" xfId="9"/>
    <cellStyle name="常规 10 4" xfId="10"/>
    <cellStyle name="常规 10 5" xfId="11"/>
    <cellStyle name="常规 11" xfId="12"/>
    <cellStyle name="常规 11 2" xfId="13"/>
    <cellStyle name="常规 11 2 2" xfId="14"/>
    <cellStyle name="常规 11 3" xfId="15"/>
    <cellStyle name="常规 11 4" xfId="16"/>
    <cellStyle name="常规 12" xfId="17"/>
    <cellStyle name="常规 12 2" xfId="18"/>
    <cellStyle name="常规 12 2 2" xfId="19"/>
    <cellStyle name="常规 12 3" xfId="20"/>
    <cellStyle name="常规 13" xfId="21"/>
    <cellStyle name="常规 13 2" xfId="22"/>
    <cellStyle name="常规 13 2 2" xfId="23"/>
    <cellStyle name="常规 13 3" xfId="24"/>
    <cellStyle name="常规 14" xfId="25"/>
    <cellStyle name="常规 15" xfId="26"/>
    <cellStyle name="常规 16" xfId="27"/>
    <cellStyle name="常规 16 2" xfId="28"/>
    <cellStyle name="常规 16 2 2" xfId="29"/>
    <cellStyle name="常规 17" xfId="30"/>
    <cellStyle name="常规 2" xfId="1"/>
    <cellStyle name="常规 2 2" xfId="31"/>
    <cellStyle name="常规 2 2 2" xfId="32"/>
    <cellStyle name="常规 2 2 2 2" xfId="33"/>
    <cellStyle name="常规 2 2 2 2 2" xfId="34"/>
    <cellStyle name="常规 2 2 2 2 2 2" xfId="35"/>
    <cellStyle name="常规 2 2 2 2 2 2 2" xfId="36"/>
    <cellStyle name="常规 2 2 2 2 2 2 2 2" xfId="37"/>
    <cellStyle name="常规 2 2 2 2 2 2 2 2 2" xfId="38"/>
    <cellStyle name="常规 2 2 2 2 2 2 2 2 2 2" xfId="39"/>
    <cellStyle name="常规 2 2 2 2 2 2 2 2 2 3" xfId="40"/>
    <cellStyle name="常规 2 2 2 2 2 2 2 2 3" xfId="41"/>
    <cellStyle name="常规 2 2 2 2 2 2 2 3" xfId="42"/>
    <cellStyle name="常规 2 2 2 2 2 2 2 4" xfId="43"/>
    <cellStyle name="常规 2 2 2 2 2 2 2 4 2" xfId="44"/>
    <cellStyle name="常规 2 2 2 2 2 2 2 5" xfId="45"/>
    <cellStyle name="常规 2 2 2 2 2 2 2 6" xfId="46"/>
    <cellStyle name="常规 2 2 2 2 2 2 2 6 2" xfId="47"/>
    <cellStyle name="常规 2 2 2 2 2 2 3" xfId="48"/>
    <cellStyle name="常规 2 2 2 2 2 2 3 2" xfId="49"/>
    <cellStyle name="常规 2 2 2 2 2 2 3 2 2" xfId="50"/>
    <cellStyle name="常规 2 2 2 2 2 2 3 2 3" xfId="51"/>
    <cellStyle name="常规 2 2 2 2 2 2 4" xfId="52"/>
    <cellStyle name="常规 2 2 2 2 2 2 5" xfId="53"/>
    <cellStyle name="常规 2 2 2 2 2 2 5 2" xfId="54"/>
    <cellStyle name="常规 2 2 2 2 2 2 5 2 2" xfId="55"/>
    <cellStyle name="常规 2 2 2 2 2 3" xfId="56"/>
    <cellStyle name="常规 2 2 2 2 2 3 2" xfId="57"/>
    <cellStyle name="常规 2 2 2 2 2 3 2 2" xfId="58"/>
    <cellStyle name="常规 2 2 2 2 2 3 2 2 2" xfId="59"/>
    <cellStyle name="常规 2 2 2 2 2 3 3" xfId="60"/>
    <cellStyle name="常规 2 2 2 2 2 3 4" xfId="61"/>
    <cellStyle name="常规 2 2 2 2 2 3 5" xfId="62"/>
    <cellStyle name="常规 2 2 2 2 2 3 6" xfId="63"/>
    <cellStyle name="常规 2 2 2 2 2 4" xfId="64"/>
    <cellStyle name="常规 2 2 2 2 2 4 2" xfId="65"/>
    <cellStyle name="常规 2 2 2 2 2 4 3" xfId="66"/>
    <cellStyle name="常规 2 2 2 2 2 5" xfId="67"/>
    <cellStyle name="常规 2 2 2 2 2 6" xfId="68"/>
    <cellStyle name="常规 2 2 2 2 2 7" xfId="69"/>
    <cellStyle name="常规 2 2 2 2 2 7 2" xfId="70"/>
    <cellStyle name="常规 2 2 2 2 2 7 2 2" xfId="71"/>
    <cellStyle name="常规 2 2 2 2 2 8" xfId="72"/>
    <cellStyle name="常规 2 2 2 2 2 9" xfId="73"/>
    <cellStyle name="常规 2 2 2 2 3" xfId="74"/>
    <cellStyle name="常规 2 2 2 2 4" xfId="75"/>
    <cellStyle name="常规 2 2 2 3" xfId="76"/>
    <cellStyle name="常规 2 2 2 4" xfId="77"/>
    <cellStyle name="常规 2 2 3" xfId="78"/>
    <cellStyle name="常规 2 2 3 2" xfId="79"/>
    <cellStyle name="常规 2 2 3 2 2" xfId="80"/>
    <cellStyle name="常规 2 2 3 2 2 2" xfId="81"/>
    <cellStyle name="常规 2 2 3 2 2 3" xfId="82"/>
    <cellStyle name="常规 2 2 3 2 3" xfId="83"/>
    <cellStyle name="常规 2 2 3 3" xfId="84"/>
    <cellStyle name="常规 2 2 3 4" xfId="85"/>
    <cellStyle name="常规 2 2 4" xfId="86"/>
    <cellStyle name="常规 2 2 4 2" xfId="87"/>
    <cellStyle name="常规 2 2 4 3" xfId="88"/>
    <cellStyle name="常规 2 2 5" xfId="89"/>
    <cellStyle name="常规 2 2 6" xfId="90"/>
    <cellStyle name="常规 2 2 7" xfId="91"/>
    <cellStyle name="常规 2 3" xfId="92"/>
    <cellStyle name="常规 2 3 2" xfId="93"/>
    <cellStyle name="常规 2 3 2 2" xfId="94"/>
    <cellStyle name="常规 2 3 2 2 2" xfId="95"/>
    <cellStyle name="常规 2 3 2 2 2 2" xfId="96"/>
    <cellStyle name="常规 2 3 2 2 2 2 2" xfId="97"/>
    <cellStyle name="常规 2 3 2 2 2 2 2 2" xfId="98"/>
    <cellStyle name="常规 2 3 2 2 2 2 3" xfId="99"/>
    <cellStyle name="常规 2 3 2 2 2 3" xfId="100"/>
    <cellStyle name="常规 2 3 2 2 3" xfId="101"/>
    <cellStyle name="常规 2 3 2 2 4" xfId="102"/>
    <cellStyle name="常规 2 3 2 3" xfId="103"/>
    <cellStyle name="常规 2 3 2 4" xfId="104"/>
    <cellStyle name="常规 2 3 2 5" xfId="105"/>
    <cellStyle name="常规 2 3 3" xfId="106"/>
    <cellStyle name="常规 2 3 4" xfId="107"/>
    <cellStyle name="常规 2 4" xfId="108"/>
    <cellStyle name="常规 2 4 2" xfId="109"/>
    <cellStyle name="常规 2 4 3" xfId="110"/>
    <cellStyle name="常规 2 4 4" xfId="111"/>
    <cellStyle name="常规 2 5" xfId="112"/>
    <cellStyle name="常规 2 5 2" xfId="113"/>
    <cellStyle name="常规 2 5 3" xfId="114"/>
    <cellStyle name="常规 2 5 4" xfId="115"/>
    <cellStyle name="常规 2 5 5" xfId="116"/>
    <cellStyle name="常规 2 6" xfId="117"/>
    <cellStyle name="常规 2 7" xfId="118"/>
    <cellStyle name="常规 2 8" xfId="119"/>
    <cellStyle name="常规 2 9" xfId="120"/>
    <cellStyle name="常规 2_平台概览" xfId="121"/>
    <cellStyle name="常规 3" xfId="122"/>
    <cellStyle name="常规 3 2" xfId="123"/>
    <cellStyle name="常规 3 2 2" xfId="124"/>
    <cellStyle name="常规 3 2 3" xfId="125"/>
    <cellStyle name="常规 3 2 4" xfId="126"/>
    <cellStyle name="常规 3 2 4 2" xfId="127"/>
    <cellStyle name="常规 3 2 4 3" xfId="128"/>
    <cellStyle name="常规 3 2 4 4" xfId="129"/>
    <cellStyle name="常规 3 2 5" xfId="130"/>
    <cellStyle name="常规 3 2 5 2" xfId="131"/>
    <cellStyle name="常规 3 2 5 2 2" xfId="132"/>
    <cellStyle name="常规 3 2 5 3" xfId="133"/>
    <cellStyle name="常规 3 2 5 4" xfId="134"/>
    <cellStyle name="常规 3 2 5 5" xfId="135"/>
    <cellStyle name="常规 3 2 5 5 2" xfId="136"/>
    <cellStyle name="常规 3 2 5 5 2 2" xfId="137"/>
    <cellStyle name="常规 3 3" xfId="138"/>
    <cellStyle name="常规 3 3 2" xfId="139"/>
    <cellStyle name="常规 3 3 3" xfId="140"/>
    <cellStyle name="常规 3 4" xfId="141"/>
    <cellStyle name="常规 3 4 2" xfId="142"/>
    <cellStyle name="常规 3 4 2 2" xfId="143"/>
    <cellStyle name="常规 3 4 2 2 2" xfId="144"/>
    <cellStyle name="常规 3 4 2 2 2 2" xfId="145"/>
    <cellStyle name="常规 3 4 2 2 3" xfId="146"/>
    <cellStyle name="常规 3 4 2 3" xfId="147"/>
    <cellStyle name="常规 3 4 2 4" xfId="148"/>
    <cellStyle name="常规 3 4 3" xfId="149"/>
    <cellStyle name="常规 3 4 4" xfId="150"/>
    <cellStyle name="常规 3 5" xfId="151"/>
    <cellStyle name="常规 3 6" xfId="152"/>
    <cellStyle name="常规 3 7" xfId="153"/>
    <cellStyle name="常规 3 7 2" xfId="154"/>
    <cellStyle name="常规 3_平台概览" xfId="155"/>
    <cellStyle name="常规 4" xfId="156"/>
    <cellStyle name="常规 4 2" xfId="157"/>
    <cellStyle name="常规 4 2 2" xfId="158"/>
    <cellStyle name="常规 4 2 3" xfId="159"/>
    <cellStyle name="常规 4 2 4" xfId="160"/>
    <cellStyle name="常规 4 3" xfId="161"/>
    <cellStyle name="常规 4 4" xfId="162"/>
    <cellStyle name="常规 4 5" xfId="163"/>
    <cellStyle name="常规 4 6" xfId="164"/>
    <cellStyle name="常规 4 7" xfId="165"/>
    <cellStyle name="常规 5" xfId="166"/>
    <cellStyle name="常规 5 2" xfId="167"/>
    <cellStyle name="常规 5 2 2" xfId="168"/>
    <cellStyle name="常规 5 2 2 2" xfId="169"/>
    <cellStyle name="常规 5 2 2 2 2" xfId="170"/>
    <cellStyle name="常规 5 2 2 2 2 2" xfId="171"/>
    <cellStyle name="常规 5 2 2 2 2 2 2" xfId="172"/>
    <cellStyle name="常规 5 2 2 2 2 2 2 2" xfId="173"/>
    <cellStyle name="常规 5 2 2 2 2 3" xfId="174"/>
    <cellStyle name="常规 5 2 2 2 3" xfId="175"/>
    <cellStyle name="常规 5 2 2 2 3 2" xfId="176"/>
    <cellStyle name="常规 5 2 2 2 3 3" xfId="177"/>
    <cellStyle name="常规 5 2 2 2 3 4" xfId="178"/>
    <cellStyle name="常规 5 2 2 2 4" xfId="179"/>
    <cellStyle name="常规 5 2 2 2 4 2" xfId="180"/>
    <cellStyle name="常规 5 2 2 2 4 3" xfId="181"/>
    <cellStyle name="常规 5 2 2 2 5" xfId="182"/>
    <cellStyle name="常规 5 2 2 2 6" xfId="183"/>
    <cellStyle name="常规 5 2 2 2 7" xfId="184"/>
    <cellStyle name="常规 5 2 2 2 8" xfId="185"/>
    <cellStyle name="常规 5 2 2 2 9" xfId="186"/>
    <cellStyle name="常规 5 2 2 3" xfId="187"/>
    <cellStyle name="常规 5 2 2 4" xfId="188"/>
    <cellStyle name="常规 5 2 3" xfId="189"/>
    <cellStyle name="常规 5 2 4" xfId="190"/>
    <cellStyle name="常规 5 3" xfId="191"/>
    <cellStyle name="常规 5 3 2" xfId="192"/>
    <cellStyle name="常规 5 4" xfId="193"/>
    <cellStyle name="常规 5 5" xfId="194"/>
    <cellStyle name="常规 6" xfId="195"/>
    <cellStyle name="常规 6 2" xfId="196"/>
    <cellStyle name="常规 6 2 2" xfId="197"/>
    <cellStyle name="常规 6 2 2 2" xfId="198"/>
    <cellStyle name="常规 6 2 2 3" xfId="199"/>
    <cellStyle name="常规 6 2 2 4" xfId="200"/>
    <cellStyle name="常规 6 2 3" xfId="201"/>
    <cellStyle name="常规 6 2 3 2" xfId="202"/>
    <cellStyle name="常规 6 2 3 3" xfId="203"/>
    <cellStyle name="常规 6 2 3 4" xfId="204"/>
    <cellStyle name="常规 6 2 4" xfId="205"/>
    <cellStyle name="常规 6 2 5" xfId="206"/>
    <cellStyle name="常规 6 2 6" xfId="207"/>
    <cellStyle name="常规 6 3" xfId="208"/>
    <cellStyle name="常规 6 3 2" xfId="209"/>
    <cellStyle name="常规 6 3 2 2" xfId="210"/>
    <cellStyle name="常规 6 3 2 2 2" xfId="211"/>
    <cellStyle name="常规 6 3 2 2 3" xfId="212"/>
    <cellStyle name="常规 6 3 2 2 4" xfId="213"/>
    <cellStyle name="常规 6 3 2 3" xfId="214"/>
    <cellStyle name="常规 6 3 2 3 2" xfId="215"/>
    <cellStyle name="常规 6 3 2 3 3" xfId="216"/>
    <cellStyle name="常规 6 3 2 3 4" xfId="217"/>
    <cellStyle name="常规 6 3 2 4" xfId="218"/>
    <cellStyle name="常规 6 3 2 5" xfId="219"/>
    <cellStyle name="常规 6 3 2 6" xfId="220"/>
    <cellStyle name="常规 6 3 3" xfId="221"/>
    <cellStyle name="常规 6 3 3 2" xfId="222"/>
    <cellStyle name="常规 6 3 3 3" xfId="223"/>
    <cellStyle name="常规 6 3 3 4" xfId="224"/>
    <cellStyle name="常规 6 3 4" xfId="225"/>
    <cellStyle name="常规 6 3 4 2" xfId="226"/>
    <cellStyle name="常规 6 3 4 3" xfId="227"/>
    <cellStyle name="常规 6 3 4 4" xfId="228"/>
    <cellStyle name="常规 6 3 5" xfId="229"/>
    <cellStyle name="常规 6 3 6" xfId="230"/>
    <cellStyle name="常规 6 3 7" xfId="231"/>
    <cellStyle name="常规 6 4" xfId="232"/>
    <cellStyle name="常规 6 4 2" xfId="233"/>
    <cellStyle name="常规 6 4 3" xfId="234"/>
    <cellStyle name="常规 6 4 4" xfId="235"/>
    <cellStyle name="常规 6 5" xfId="236"/>
    <cellStyle name="常规 6 5 2" xfId="237"/>
    <cellStyle name="常规 6 5 3" xfId="238"/>
    <cellStyle name="常规 6 5 4" xfId="239"/>
    <cellStyle name="常规 6 6" xfId="240"/>
    <cellStyle name="常规 6 6 2" xfId="241"/>
    <cellStyle name="常规 6 6 3" xfId="242"/>
    <cellStyle name="常规 6 6 4" xfId="243"/>
    <cellStyle name="常规 6 7" xfId="244"/>
    <cellStyle name="常规 6 8" xfId="245"/>
    <cellStyle name="常规 6 9" xfId="246"/>
    <cellStyle name="常规 7" xfId="247"/>
    <cellStyle name="常规 7 2" xfId="248"/>
    <cellStyle name="常规 7 2 2" xfId="249"/>
    <cellStyle name="常规 7 2 3" xfId="250"/>
    <cellStyle name="常规 7 2 4" xfId="251"/>
    <cellStyle name="常规 7 3" xfId="252"/>
    <cellStyle name="常规 7 4" xfId="253"/>
    <cellStyle name="常规 7 5" xfId="254"/>
    <cellStyle name="常规 8" xfId="255"/>
    <cellStyle name="常规 8 2" xfId="256"/>
    <cellStyle name="常规 8 2 2" xfId="257"/>
    <cellStyle name="常规 8 2 2 2" xfId="258"/>
    <cellStyle name="常规 8 2 2 2 2" xfId="259"/>
    <cellStyle name="常规 8 2 2 3" xfId="260"/>
    <cellStyle name="常规 8 2 2 4" xfId="261"/>
    <cellStyle name="常规 8 2 3" xfId="262"/>
    <cellStyle name="常规 8 2 4" xfId="263"/>
    <cellStyle name="常规 8 2 5" xfId="264"/>
    <cellStyle name="常规 8 3" xfId="265"/>
    <cellStyle name="常规 8 3 2" xfId="266"/>
    <cellStyle name="常规 8 4" xfId="267"/>
    <cellStyle name="常规 8 5" xfId="268"/>
    <cellStyle name="常规 8 6" xfId="269"/>
    <cellStyle name="常规 9" xfId="270"/>
    <cellStyle name="常规 9 2" xfId="271"/>
    <cellStyle name="常规 9 2 2" xfId="272"/>
    <cellStyle name="常规 9 2 2 2" xfId="273"/>
    <cellStyle name="常规 9 2 3" xfId="274"/>
    <cellStyle name="常规 9 2 4" xfId="275"/>
    <cellStyle name="常规 9 2 5" xfId="276"/>
    <cellStyle name="常规 9 3" xfId="277"/>
    <cellStyle name="常规 9 3 2" xfId="278"/>
    <cellStyle name="常规 9 4" xfId="279"/>
    <cellStyle name="常规 9 4 2" xfId="280"/>
    <cellStyle name="常规 9 5" xfId="281"/>
    <cellStyle name="常规 9 6" xfId="282"/>
    <cellStyle name="超链接 2" xfId="283"/>
    <cellStyle name="好_平台概览" xfId="284"/>
    <cellStyle name="好_平台概览 2" xfId="285"/>
    <cellStyle name="好_平台概览 3" xfId="286"/>
    <cellStyle name="货币 2" xfId="287"/>
    <cellStyle name="货币 2 2" xfId="288"/>
    <cellStyle name="货币 2 3" xfId="289"/>
    <cellStyle name="货币 3" xfId="290"/>
    <cellStyle name="货币 3 2" xfId="291"/>
    <cellStyle name="货币 3 3" xfId="292"/>
    <cellStyle name="千位分隔 2" xfId="293"/>
    <cellStyle name="千位分隔 2 2" xfId="294"/>
    <cellStyle name="千位分隔 2 2 2" xfId="295"/>
    <cellStyle name="千位分隔 2 3" xfId="296"/>
    <cellStyle name="千位分隔 2 4" xfId="297"/>
  </cellStyles>
  <dxfs count="138">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bgColor rgb="FF009351"/>
        </patternFill>
      </fill>
    </dxf>
    <dxf>
      <fill>
        <patternFill>
          <bgColor rgb="FF008000"/>
        </patternFill>
      </fill>
    </dxf>
    <dxf>
      <fill>
        <patternFill>
          <bgColor rgb="FFFF0000"/>
        </patternFill>
      </fill>
    </dxf>
    <dxf>
      <fill>
        <patternFill>
          <bgColor rgb="FFFFC00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460</xdr:row>
      <xdr:rowOff>0</xdr:rowOff>
    </xdr:from>
    <xdr:to>
      <xdr:col>5</xdr:col>
      <xdr:colOff>3514725</xdr:colOff>
      <xdr:row>488</xdr:row>
      <xdr:rowOff>104775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323975"/>
          <a:ext cx="11544300" cy="4905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0805061"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3" name="矩形 2"/>
        <xdr:cNvSpPr/>
      </xdr:nvSpPr>
      <xdr:spPr>
        <a:xfrm>
          <a:off x="10805061"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4" name="矩形 3"/>
        <xdr:cNvSpPr/>
      </xdr:nvSpPr>
      <xdr:spPr>
        <a:xfrm>
          <a:off x="10805061"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5" name="矩形 4"/>
        <xdr:cNvSpPr/>
      </xdr:nvSpPr>
      <xdr:spPr>
        <a:xfrm>
          <a:off x="10805061"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441861</xdr:colOff>
      <xdr:row>4</xdr:row>
      <xdr:rowOff>514350</xdr:rowOff>
    </xdr:from>
    <xdr:ext cx="184731" cy="937629"/>
    <xdr:sp macro="" textlink="">
      <xdr:nvSpPr>
        <xdr:cNvPr id="2" name="矩形 1"/>
        <xdr:cNvSpPr/>
      </xdr:nvSpPr>
      <xdr:spPr>
        <a:xfrm>
          <a:off x="12243336" y="40005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146228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3" name="矩形 2"/>
        <xdr:cNvSpPr/>
      </xdr:nvSpPr>
      <xdr:spPr>
        <a:xfrm>
          <a:off x="11462286"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4" name="矩形 3"/>
        <xdr:cNvSpPr/>
      </xdr:nvSpPr>
      <xdr:spPr>
        <a:xfrm>
          <a:off x="11462286"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5" name="矩形 4"/>
        <xdr:cNvSpPr/>
      </xdr:nvSpPr>
      <xdr:spPr>
        <a:xfrm>
          <a:off x="11462286"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J48"/>
  <sheetViews>
    <sheetView tabSelected="1" topLeftCell="A10" zoomScale="110" zoomScaleNormal="110" workbookViewId="0">
      <selection activeCell="G39" sqref="G39"/>
    </sheetView>
  </sheetViews>
  <sheetFormatPr defaultColWidth="9" defaultRowHeight="13.5"/>
  <cols>
    <col min="1" max="1" width="25.25" style="1" customWidth="1"/>
    <col min="2" max="2" width="12.375" style="1" customWidth="1"/>
    <col min="3" max="5" width="19.75" style="1" customWidth="1"/>
    <col min="6" max="6" width="20.125" style="1" customWidth="1"/>
    <col min="7" max="7" width="61" style="1" customWidth="1"/>
    <col min="8" max="9" width="9" style="1"/>
    <col min="10" max="10" width="19.625" style="1" customWidth="1"/>
    <col min="11" max="16384" width="9" style="1"/>
  </cols>
  <sheetData>
    <row r="1" spans="1:10" ht="35.25">
      <c r="A1" s="829" t="s">
        <v>0</v>
      </c>
      <c r="B1" s="830"/>
      <c r="C1" s="830"/>
      <c r="D1" s="830"/>
      <c r="E1" s="830"/>
      <c r="F1" s="830"/>
      <c r="G1" s="830"/>
      <c r="H1" s="830"/>
      <c r="I1" s="830"/>
      <c r="J1" s="831"/>
    </row>
    <row r="2" spans="1:10" ht="22.5">
      <c r="A2" s="2" t="s">
        <v>1</v>
      </c>
      <c r="B2" s="832" t="s">
        <v>26</v>
      </c>
      <c r="C2" s="833"/>
      <c r="D2" s="833"/>
      <c r="E2" s="833"/>
      <c r="F2" s="833"/>
      <c r="G2" s="833"/>
      <c r="H2" s="833"/>
      <c r="I2" s="833"/>
      <c r="J2" s="834"/>
    </row>
    <row r="3" spans="1:10" ht="117.75" customHeight="1">
      <c r="A3" s="3" t="s">
        <v>2</v>
      </c>
      <c r="B3" s="835" t="s">
        <v>27</v>
      </c>
      <c r="C3" s="836"/>
      <c r="D3" s="836"/>
      <c r="E3" s="836"/>
      <c r="F3" s="836"/>
      <c r="G3" s="836"/>
      <c r="H3" s="836"/>
      <c r="I3" s="836"/>
      <c r="J3" s="837"/>
    </row>
    <row r="4" spans="1:10" ht="20.25">
      <c r="A4" s="2" t="s">
        <v>3</v>
      </c>
      <c r="B4" s="838" t="s">
        <v>9793</v>
      </c>
      <c r="C4" s="839"/>
      <c r="D4" s="839"/>
      <c r="E4" s="839"/>
      <c r="F4" s="839"/>
      <c r="G4" s="839"/>
      <c r="H4" s="839"/>
      <c r="I4" s="839"/>
      <c r="J4" s="840"/>
    </row>
    <row r="5" spans="1:10" ht="20.25">
      <c r="A5" s="2" t="s">
        <v>4</v>
      </c>
      <c r="B5" s="838" t="s">
        <v>9793</v>
      </c>
      <c r="C5" s="839"/>
      <c r="D5" s="839"/>
      <c r="E5" s="839"/>
      <c r="F5" s="839"/>
      <c r="G5" s="839"/>
      <c r="H5" s="839"/>
      <c r="I5" s="839"/>
      <c r="J5" s="840"/>
    </row>
    <row r="6" spans="1:10" ht="20.25">
      <c r="A6" s="2" t="s">
        <v>5</v>
      </c>
      <c r="B6" s="838">
        <v>42831</v>
      </c>
      <c r="C6" s="839"/>
      <c r="D6" s="839"/>
      <c r="E6" s="839"/>
      <c r="F6" s="839"/>
      <c r="G6" s="839"/>
      <c r="H6" s="839"/>
      <c r="I6" s="839"/>
      <c r="J6" s="840"/>
    </row>
    <row r="7" spans="1:10" ht="21" thickBot="1">
      <c r="A7" s="4" t="s">
        <v>6</v>
      </c>
      <c r="B7" s="823"/>
      <c r="C7" s="824"/>
      <c r="D7" s="824"/>
      <c r="E7" s="824"/>
      <c r="F7" s="824"/>
      <c r="G7" s="824"/>
      <c r="H7" s="824"/>
      <c r="I7" s="824"/>
      <c r="J7" s="825"/>
    </row>
    <row r="13" spans="1:10" ht="14.25" thickBot="1"/>
    <row r="14" spans="1:10" ht="18.75">
      <c r="A14" s="5" t="s">
        <v>7</v>
      </c>
      <c r="B14" s="6" t="s">
        <v>5</v>
      </c>
      <c r="C14" s="6" t="s">
        <v>8</v>
      </c>
      <c r="D14" s="6" t="s">
        <v>9</v>
      </c>
      <c r="E14" s="7" t="s">
        <v>10</v>
      </c>
      <c r="F14" s="7" t="s">
        <v>11</v>
      </c>
    </row>
    <row r="15" spans="1:10">
      <c r="A15" s="8" t="s">
        <v>12</v>
      </c>
      <c r="B15" s="9"/>
      <c r="C15" s="8" t="s">
        <v>13</v>
      </c>
      <c r="D15" s="8">
        <v>438</v>
      </c>
      <c r="E15" s="8">
        <v>438</v>
      </c>
      <c r="F15" s="8">
        <v>438</v>
      </c>
    </row>
    <row r="16" spans="1:10">
      <c r="A16" s="10" t="s">
        <v>14</v>
      </c>
      <c r="B16" s="11"/>
      <c r="C16" s="10" t="s">
        <v>15</v>
      </c>
      <c r="D16" s="8">
        <v>53</v>
      </c>
      <c r="E16" s="8">
        <v>53</v>
      </c>
      <c r="F16" s="8">
        <v>53</v>
      </c>
    </row>
    <row r="17" spans="1:6">
      <c r="A17" s="10" t="s">
        <v>8744</v>
      </c>
      <c r="B17" s="11"/>
      <c r="C17" s="10" t="s">
        <v>16</v>
      </c>
      <c r="D17" s="8">
        <v>27</v>
      </c>
      <c r="E17" s="8">
        <v>27</v>
      </c>
      <c r="F17" s="8">
        <v>27</v>
      </c>
    </row>
    <row r="18" spans="1:6">
      <c r="A18" s="1406" t="s">
        <v>9791</v>
      </c>
      <c r="B18" s="1407"/>
      <c r="C18" s="1406" t="s">
        <v>9792</v>
      </c>
      <c r="D18" s="8">
        <v>9</v>
      </c>
      <c r="E18" s="8">
        <v>9</v>
      </c>
      <c r="F18" s="8">
        <v>9</v>
      </c>
    </row>
    <row r="19" spans="1:6">
      <c r="A19" s="10" t="s">
        <v>1587</v>
      </c>
      <c r="B19" s="11"/>
      <c r="C19" s="10" t="s">
        <v>16</v>
      </c>
      <c r="D19" s="8">
        <v>135</v>
      </c>
      <c r="E19" s="8">
        <v>135</v>
      </c>
      <c r="F19" s="8">
        <v>135</v>
      </c>
    </row>
    <row r="20" spans="1:6">
      <c r="A20" s="1406" t="s">
        <v>9337</v>
      </c>
      <c r="B20" s="1407"/>
      <c r="C20" s="1406"/>
      <c r="D20" s="8">
        <v>237</v>
      </c>
      <c r="E20" s="8">
        <v>0</v>
      </c>
      <c r="F20" s="8" t="s">
        <v>9794</v>
      </c>
    </row>
    <row r="21" spans="1:6">
      <c r="A21" s="1406" t="s">
        <v>9768</v>
      </c>
      <c r="B21" s="1407"/>
      <c r="C21" s="1406"/>
      <c r="D21" s="8">
        <v>212</v>
      </c>
      <c r="E21" s="8">
        <v>0</v>
      </c>
      <c r="F21" s="8" t="s">
        <v>9771</v>
      </c>
    </row>
    <row r="22" spans="1:6">
      <c r="A22" s="10" t="s">
        <v>1769</v>
      </c>
      <c r="B22" s="11"/>
      <c r="C22" s="10" t="s">
        <v>1770</v>
      </c>
      <c r="D22" s="8">
        <v>69</v>
      </c>
      <c r="E22" s="8">
        <v>13</v>
      </c>
      <c r="F22" s="8">
        <v>13</v>
      </c>
    </row>
    <row r="23" spans="1:6">
      <c r="A23" s="10" t="s">
        <v>3298</v>
      </c>
      <c r="B23" s="11"/>
      <c r="C23" s="10" t="s">
        <v>19</v>
      </c>
      <c r="D23" s="8">
        <v>620</v>
      </c>
      <c r="E23" s="8">
        <v>15</v>
      </c>
      <c r="F23" s="8">
        <v>15</v>
      </c>
    </row>
    <row r="24" spans="1:6">
      <c r="A24" s="11" t="s">
        <v>17</v>
      </c>
      <c r="B24" s="11"/>
      <c r="C24" s="10" t="s">
        <v>16</v>
      </c>
      <c r="D24" s="8">
        <v>710</v>
      </c>
      <c r="E24" s="8">
        <v>570</v>
      </c>
      <c r="F24" s="8" t="s">
        <v>9769</v>
      </c>
    </row>
    <row r="25" spans="1:6">
      <c r="A25" s="11" t="s">
        <v>18</v>
      </c>
      <c r="B25" s="11"/>
      <c r="C25" s="10" t="s">
        <v>16</v>
      </c>
      <c r="D25" s="8">
        <v>347</v>
      </c>
      <c r="E25" s="8">
        <v>108</v>
      </c>
      <c r="F25" s="8" t="s">
        <v>9770</v>
      </c>
    </row>
    <row r="26" spans="1:6">
      <c r="A26" s="11" t="s">
        <v>5744</v>
      </c>
      <c r="B26" s="11"/>
      <c r="C26" s="10" t="s">
        <v>19</v>
      </c>
      <c r="D26" s="8">
        <v>50</v>
      </c>
      <c r="E26" s="8">
        <v>10</v>
      </c>
      <c r="F26" s="8">
        <v>10</v>
      </c>
    </row>
    <row r="27" spans="1:6">
      <c r="A27" s="11" t="s">
        <v>7586</v>
      </c>
      <c r="B27" s="11"/>
      <c r="C27" s="10" t="s">
        <v>7587</v>
      </c>
      <c r="D27" s="8">
        <v>120</v>
      </c>
      <c r="E27" s="8">
        <v>6</v>
      </c>
      <c r="F27" s="8">
        <v>6</v>
      </c>
    </row>
    <row r="28" spans="1:6">
      <c r="A28" s="11" t="s">
        <v>8038</v>
      </c>
      <c r="B28" s="11"/>
      <c r="C28" s="10" t="s">
        <v>7587</v>
      </c>
      <c r="D28" s="8">
        <v>1</v>
      </c>
      <c r="E28" s="8">
        <v>1</v>
      </c>
      <c r="F28" s="8">
        <v>1</v>
      </c>
    </row>
    <row r="29" spans="1:6">
      <c r="A29" s="11" t="s">
        <v>21</v>
      </c>
      <c r="B29" s="11"/>
      <c r="C29" s="10" t="s">
        <v>20</v>
      </c>
      <c r="D29" s="8">
        <v>73</v>
      </c>
      <c r="E29" s="8">
        <v>11</v>
      </c>
      <c r="F29" s="8">
        <v>40</v>
      </c>
    </row>
    <row r="30" spans="1:6">
      <c r="A30" s="11" t="s">
        <v>7335</v>
      </c>
      <c r="B30" s="11"/>
      <c r="C30" s="10" t="s">
        <v>19</v>
      </c>
      <c r="D30" s="8">
        <v>270</v>
      </c>
      <c r="E30" s="8">
        <v>97</v>
      </c>
      <c r="F30" s="8">
        <v>97</v>
      </c>
    </row>
    <row r="31" spans="1:6">
      <c r="A31" s="11" t="s">
        <v>22</v>
      </c>
      <c r="B31" s="11"/>
      <c r="C31" s="10" t="s">
        <v>15</v>
      </c>
      <c r="D31" s="8">
        <v>380</v>
      </c>
      <c r="E31" s="8">
        <v>2</v>
      </c>
      <c r="F31" s="8">
        <v>2</v>
      </c>
    </row>
    <row r="32" spans="1:6">
      <c r="A32" s="11" t="s">
        <v>23</v>
      </c>
      <c r="B32" s="11"/>
      <c r="C32" s="10" t="s">
        <v>15</v>
      </c>
      <c r="D32" s="8">
        <v>210</v>
      </c>
      <c r="E32" s="8">
        <v>22</v>
      </c>
      <c r="F32" s="8">
        <v>22</v>
      </c>
    </row>
    <row r="33" spans="1:6">
      <c r="A33" s="11" t="s">
        <v>24</v>
      </c>
      <c r="B33" s="11"/>
      <c r="C33" s="10" t="s">
        <v>25</v>
      </c>
      <c r="D33" s="8">
        <v>166</v>
      </c>
      <c r="E33" s="8">
        <v>24</v>
      </c>
      <c r="F33" s="8">
        <v>24</v>
      </c>
    </row>
    <row r="34" spans="1:6">
      <c r="A34" s="11" t="s">
        <v>8408</v>
      </c>
      <c r="B34" s="11"/>
      <c r="C34" s="10" t="s">
        <v>8409</v>
      </c>
      <c r="D34" s="10">
        <v>150</v>
      </c>
      <c r="E34" s="13">
        <v>5</v>
      </c>
      <c r="F34" s="12">
        <v>5</v>
      </c>
    </row>
    <row r="35" spans="1:6">
      <c r="A35" s="11"/>
      <c r="B35" s="11"/>
      <c r="C35" s="10"/>
      <c r="D35" s="10"/>
      <c r="E35" s="13"/>
      <c r="F35" s="12"/>
    </row>
    <row r="36" spans="1:6">
      <c r="A36" s="11"/>
      <c r="B36" s="11"/>
      <c r="C36" s="10"/>
      <c r="D36" s="10"/>
      <c r="E36" s="13"/>
      <c r="F36" s="12"/>
    </row>
    <row r="37" spans="1:6">
      <c r="A37" s="11"/>
      <c r="B37" s="11"/>
      <c r="C37" s="10"/>
      <c r="D37" s="10"/>
      <c r="E37" s="13"/>
      <c r="F37" s="12"/>
    </row>
    <row r="38" spans="1:6">
      <c r="A38" s="11"/>
      <c r="B38" s="11"/>
      <c r="C38" s="10"/>
      <c r="D38" s="10"/>
      <c r="E38" s="13"/>
      <c r="F38" s="12"/>
    </row>
    <row r="39" spans="1:6">
      <c r="A39" s="11"/>
      <c r="B39" s="11"/>
      <c r="C39" s="10"/>
      <c r="D39" s="10"/>
      <c r="E39" s="13"/>
      <c r="F39" s="12"/>
    </row>
    <row r="40" spans="1:6">
      <c r="A40" s="11"/>
      <c r="B40" s="11"/>
      <c r="C40" s="10"/>
      <c r="D40" s="10"/>
      <c r="E40" s="13"/>
      <c r="F40" s="12"/>
    </row>
    <row r="41" spans="1:6">
      <c r="A41" s="11"/>
      <c r="B41" s="11"/>
      <c r="C41" s="10"/>
      <c r="D41" s="10"/>
      <c r="E41" s="13"/>
      <c r="F41" s="12"/>
    </row>
    <row r="42" spans="1:6">
      <c r="A42" s="11"/>
      <c r="B42" s="11"/>
      <c r="C42" s="10"/>
      <c r="D42" s="10"/>
      <c r="E42" s="13"/>
      <c r="F42" s="12"/>
    </row>
    <row r="43" spans="1:6">
      <c r="A43" s="11"/>
      <c r="B43" s="11"/>
      <c r="C43" s="10"/>
      <c r="D43" s="10"/>
      <c r="E43" s="13"/>
      <c r="F43" s="12"/>
    </row>
    <row r="44" spans="1:6">
      <c r="A44" s="11"/>
      <c r="B44" s="11"/>
      <c r="C44" s="10"/>
      <c r="D44" s="10"/>
      <c r="E44" s="13"/>
      <c r="F44" s="12"/>
    </row>
    <row r="45" spans="1:6">
      <c r="A45" s="11"/>
      <c r="B45" s="11"/>
      <c r="C45" s="10"/>
      <c r="D45" s="11"/>
      <c r="E45" s="14"/>
      <c r="F45" s="12"/>
    </row>
    <row r="46" spans="1:6">
      <c r="A46" s="11"/>
      <c r="B46" s="11"/>
      <c r="C46" s="10"/>
      <c r="D46" s="11"/>
      <c r="E46" s="14"/>
      <c r="F46" s="12"/>
    </row>
    <row r="47" spans="1:6">
      <c r="A47" s="11"/>
      <c r="B47" s="11"/>
      <c r="C47" s="11"/>
      <c r="D47" s="11"/>
      <c r="E47" s="14"/>
      <c r="F47" s="12"/>
    </row>
    <row r="48" spans="1:6" ht="14.25" thickBot="1">
      <c r="A48" s="826" t="s">
        <v>9795</v>
      </c>
      <c r="B48" s="827"/>
      <c r="C48" s="827"/>
      <c r="D48" s="827"/>
      <c r="E48" s="827"/>
      <c r="F48" s="828"/>
    </row>
  </sheetData>
  <mergeCells count="8">
    <mergeCell ref="B7:J7"/>
    <mergeCell ref="A48:F48"/>
    <mergeCell ref="A1:J1"/>
    <mergeCell ref="B2:J2"/>
    <mergeCell ref="B3:J3"/>
    <mergeCell ref="B4:J4"/>
    <mergeCell ref="B5:J5"/>
    <mergeCell ref="B6:J6"/>
  </mergeCells>
  <phoneticPr fontId="1"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sheetPr codeName="Sheet7">
    <tabColor rgb="FF00B050"/>
  </sheetPr>
  <dimension ref="A1:J629"/>
  <sheetViews>
    <sheetView topLeftCell="A368" workbookViewId="0">
      <selection activeCell="F341" sqref="F341"/>
    </sheetView>
  </sheetViews>
  <sheetFormatPr defaultColWidth="9" defaultRowHeight="13.5" outlineLevelRow="1"/>
  <cols>
    <col min="1" max="1" width="9.25" style="264" customWidth="1"/>
    <col min="2" max="2" width="6" style="265" customWidth="1"/>
    <col min="3" max="3" width="12.75" style="265" customWidth="1"/>
    <col min="4" max="4" width="16.875" style="265" customWidth="1"/>
    <col min="5" max="5" width="60.125" style="265" customWidth="1"/>
    <col min="6" max="6" width="55" style="265" customWidth="1"/>
    <col min="7" max="8" width="10.625" style="265" customWidth="1"/>
    <col min="9" max="9" width="11.375" style="265" customWidth="1"/>
    <col min="10" max="16384" width="9" style="265"/>
  </cols>
  <sheetData>
    <row r="1" spans="1:10" s="189" customFormat="1" ht="16.5" customHeight="1">
      <c r="A1" s="187" t="s">
        <v>1771</v>
      </c>
      <c r="B1" s="188" t="s">
        <v>29</v>
      </c>
      <c r="C1" s="188" t="s">
        <v>30</v>
      </c>
      <c r="D1" s="188" t="s">
        <v>31</v>
      </c>
      <c r="E1" s="188" t="s">
        <v>32</v>
      </c>
      <c r="F1" s="188" t="s">
        <v>33</v>
      </c>
      <c r="G1" s="188" t="s">
        <v>1772</v>
      </c>
      <c r="H1" s="188" t="s">
        <v>35</v>
      </c>
      <c r="I1" s="188" t="s">
        <v>36</v>
      </c>
      <c r="J1" s="188" t="s">
        <v>1773</v>
      </c>
    </row>
    <row r="2" spans="1:10" s="189" customFormat="1" ht="14.25">
      <c r="A2" s="939" t="s">
        <v>1774</v>
      </c>
      <c r="B2" s="940"/>
      <c r="C2" s="940"/>
      <c r="D2" s="940"/>
      <c r="E2" s="940"/>
      <c r="F2" s="940"/>
      <c r="G2" s="940"/>
      <c r="H2" s="940"/>
      <c r="I2" s="940"/>
      <c r="J2" s="940"/>
    </row>
    <row r="3" spans="1:10" s="189" customFormat="1" ht="162" hidden="1" outlineLevel="1">
      <c r="A3" s="190">
        <v>1</v>
      </c>
      <c r="B3" s="941" t="s">
        <v>1775</v>
      </c>
      <c r="C3" s="191" t="s">
        <v>1776</v>
      </c>
      <c r="D3" s="191" t="s">
        <v>1777</v>
      </c>
      <c r="E3" s="192" t="s">
        <v>1778</v>
      </c>
      <c r="F3" s="191" t="s">
        <v>1779</v>
      </c>
      <c r="G3" s="193"/>
      <c r="H3" s="191" t="s">
        <v>1780</v>
      </c>
      <c r="I3" s="191"/>
      <c r="J3" s="191"/>
    </row>
    <row r="4" spans="1:10" s="189" customFormat="1" ht="135" hidden="1" outlineLevel="1">
      <c r="A4" s="190">
        <v>2</v>
      </c>
      <c r="B4" s="942"/>
      <c r="C4" s="191" t="s">
        <v>1781</v>
      </c>
      <c r="D4" s="191" t="s">
        <v>1777</v>
      </c>
      <c r="E4" s="192" t="s">
        <v>1782</v>
      </c>
      <c r="F4" s="191" t="s">
        <v>1783</v>
      </c>
      <c r="G4" s="193"/>
      <c r="H4" s="191" t="s">
        <v>1784</v>
      </c>
      <c r="I4" s="191"/>
      <c r="J4" s="191"/>
    </row>
    <row r="5" spans="1:10" s="189" customFormat="1" ht="108" hidden="1" outlineLevel="1">
      <c r="A5" s="190">
        <v>3</v>
      </c>
      <c r="B5" s="942"/>
      <c r="C5" s="191" t="s">
        <v>1785</v>
      </c>
      <c r="D5" s="191" t="s">
        <v>1777</v>
      </c>
      <c r="E5" s="192" t="s">
        <v>1786</v>
      </c>
      <c r="F5" s="191" t="s">
        <v>1787</v>
      </c>
      <c r="G5" s="193"/>
      <c r="H5" s="191"/>
      <c r="I5" s="191"/>
      <c r="J5" s="191"/>
    </row>
    <row r="6" spans="1:10" s="189" customFormat="1" ht="148.5" hidden="1" outlineLevel="1">
      <c r="A6" s="190">
        <v>4</v>
      </c>
      <c r="B6" s="942"/>
      <c r="C6" s="191" t="s">
        <v>1788</v>
      </c>
      <c r="D6" s="191" t="s">
        <v>1777</v>
      </c>
      <c r="E6" s="192" t="s">
        <v>1789</v>
      </c>
      <c r="F6" s="191" t="s">
        <v>1790</v>
      </c>
      <c r="G6" s="193"/>
      <c r="H6" s="191"/>
      <c r="I6" s="191"/>
      <c r="J6" s="191"/>
    </row>
    <row r="7" spans="1:10" s="189" customFormat="1" ht="121.5" hidden="1" outlineLevel="1">
      <c r="A7" s="190">
        <v>5</v>
      </c>
      <c r="B7" s="943" t="s">
        <v>1791</v>
      </c>
      <c r="C7" s="194" t="s">
        <v>1792</v>
      </c>
      <c r="D7" s="195" t="s">
        <v>1793</v>
      </c>
      <c r="E7" s="196" t="s">
        <v>1794</v>
      </c>
      <c r="F7" s="197" t="s">
        <v>1795</v>
      </c>
      <c r="G7" s="198"/>
      <c r="H7" s="196"/>
      <c r="I7" s="199"/>
      <c r="J7" s="191"/>
    </row>
    <row r="8" spans="1:10" s="189" customFormat="1" ht="94.5" hidden="1" outlineLevel="1">
      <c r="A8" s="190">
        <v>6</v>
      </c>
      <c r="B8" s="944"/>
      <c r="C8" s="200" t="s">
        <v>1796</v>
      </c>
      <c r="D8" s="200" t="s">
        <v>1797</v>
      </c>
      <c r="E8" s="200" t="s">
        <v>1798</v>
      </c>
      <c r="F8" s="197" t="s">
        <v>1799</v>
      </c>
      <c r="G8" s="193"/>
      <c r="H8" s="200"/>
      <c r="I8" s="200"/>
      <c r="J8" s="200"/>
    </row>
    <row r="9" spans="1:10" s="189" customFormat="1" ht="121.5" hidden="1" outlineLevel="1">
      <c r="A9" s="190">
        <v>7</v>
      </c>
      <c r="B9" s="944"/>
      <c r="C9" s="945" t="s">
        <v>1800</v>
      </c>
      <c r="D9" s="201" t="s">
        <v>1793</v>
      </c>
      <c r="E9" s="202" t="s">
        <v>1801</v>
      </c>
      <c r="F9" s="202" t="s">
        <v>1802</v>
      </c>
      <c r="G9" s="198"/>
      <c r="H9" s="194" t="s">
        <v>1803</v>
      </c>
      <c r="I9" s="203"/>
      <c r="J9" s="191"/>
    </row>
    <row r="10" spans="1:10" s="189" customFormat="1" ht="121.5" hidden="1" outlineLevel="1">
      <c r="A10" s="190">
        <v>8</v>
      </c>
      <c r="B10" s="944"/>
      <c r="C10" s="945"/>
      <c r="D10" s="204" t="s">
        <v>1793</v>
      </c>
      <c r="E10" s="191" t="s">
        <v>1804</v>
      </c>
      <c r="F10" s="191" t="s">
        <v>1805</v>
      </c>
      <c r="G10" s="198"/>
      <c r="H10" s="194" t="s">
        <v>1806</v>
      </c>
      <c r="I10" s="192"/>
      <c r="J10" s="200"/>
    </row>
    <row r="11" spans="1:10" s="189" customFormat="1" ht="121.5" hidden="1" outlineLevel="1">
      <c r="A11" s="190">
        <v>9</v>
      </c>
      <c r="B11" s="944"/>
      <c r="C11" s="946"/>
      <c r="D11" s="204" t="s">
        <v>1793</v>
      </c>
      <c r="E11" s="191" t="s">
        <v>1807</v>
      </c>
      <c r="F11" s="192" t="s">
        <v>1808</v>
      </c>
      <c r="G11" s="205"/>
      <c r="H11" s="194"/>
      <c r="I11" s="192"/>
      <c r="J11" s="191"/>
    </row>
    <row r="12" spans="1:10" s="189" customFormat="1" ht="121.5" hidden="1" outlineLevel="1">
      <c r="A12" s="190">
        <v>10</v>
      </c>
      <c r="B12" s="944"/>
      <c r="C12" s="945" t="s">
        <v>1809</v>
      </c>
      <c r="D12" s="201" t="s">
        <v>1793</v>
      </c>
      <c r="E12" s="202" t="s">
        <v>1810</v>
      </c>
      <c r="F12" s="203" t="s">
        <v>1811</v>
      </c>
      <c r="G12" s="198"/>
      <c r="H12" s="194"/>
      <c r="I12" s="203"/>
      <c r="J12" s="200"/>
    </row>
    <row r="13" spans="1:10" s="189" customFormat="1" ht="121.5" hidden="1" outlineLevel="1">
      <c r="A13" s="190">
        <v>11</v>
      </c>
      <c r="B13" s="944"/>
      <c r="C13" s="945"/>
      <c r="D13" s="204" t="s">
        <v>1793</v>
      </c>
      <c r="E13" s="191" t="s">
        <v>1812</v>
      </c>
      <c r="F13" s="192" t="s">
        <v>1813</v>
      </c>
      <c r="G13" s="198"/>
      <c r="H13" s="194"/>
      <c r="I13" s="192"/>
      <c r="J13" s="191"/>
    </row>
    <row r="14" spans="1:10" s="189" customFormat="1" ht="121.5" hidden="1" outlineLevel="1">
      <c r="A14" s="190">
        <v>12</v>
      </c>
      <c r="B14" s="944"/>
      <c r="C14" s="946"/>
      <c r="D14" s="204" t="s">
        <v>1793</v>
      </c>
      <c r="E14" s="191" t="s">
        <v>1814</v>
      </c>
      <c r="F14" s="192" t="s">
        <v>1815</v>
      </c>
      <c r="G14" s="198"/>
      <c r="H14" s="194"/>
      <c r="I14" s="192"/>
      <c r="J14" s="200"/>
    </row>
    <row r="15" spans="1:10" s="189" customFormat="1" ht="409.5" hidden="1" outlineLevel="1">
      <c r="A15" s="190">
        <v>13</v>
      </c>
      <c r="B15" s="944"/>
      <c r="C15" s="197" t="s">
        <v>1816</v>
      </c>
      <c r="D15" s="197" t="s">
        <v>1817</v>
      </c>
      <c r="E15" s="197" t="s">
        <v>1818</v>
      </c>
      <c r="F15" s="197" t="s">
        <v>1819</v>
      </c>
      <c r="G15" s="193"/>
      <c r="H15" s="200" t="s">
        <v>1820</v>
      </c>
      <c r="I15" s="200"/>
      <c r="J15" s="191"/>
    </row>
    <row r="16" spans="1:10" s="189" customFormat="1" ht="121.5" hidden="1" outlineLevel="1">
      <c r="A16" s="190">
        <v>14</v>
      </c>
      <c r="B16" s="944"/>
      <c r="C16" s="947" t="s">
        <v>1821</v>
      </c>
      <c r="D16" s="226" t="s">
        <v>1793</v>
      </c>
      <c r="E16" s="210" t="s">
        <v>1822</v>
      </c>
      <c r="F16" s="210" t="s">
        <v>1823</v>
      </c>
      <c r="G16" s="198"/>
      <c r="H16" s="207"/>
      <c r="I16" s="191"/>
      <c r="J16" s="200"/>
    </row>
    <row r="17" spans="1:10" s="189" customFormat="1" ht="121.5" hidden="1" outlineLevel="1">
      <c r="A17" s="190">
        <v>15</v>
      </c>
      <c r="B17" s="944"/>
      <c r="C17" s="945"/>
      <c r="D17" s="226" t="s">
        <v>1793</v>
      </c>
      <c r="E17" s="210" t="s">
        <v>1824</v>
      </c>
      <c r="F17" s="210" t="s">
        <v>1825</v>
      </c>
      <c r="G17" s="193"/>
      <c r="H17" s="192"/>
      <c r="I17" s="192"/>
      <c r="J17" s="191"/>
    </row>
    <row r="18" spans="1:10" s="189" customFormat="1" ht="121.5" hidden="1" outlineLevel="1">
      <c r="A18" s="190">
        <v>16</v>
      </c>
      <c r="B18" s="944"/>
      <c r="C18" s="946"/>
      <c r="D18" s="204" t="s">
        <v>1793</v>
      </c>
      <c r="E18" s="191" t="s">
        <v>1826</v>
      </c>
      <c r="F18" s="191" t="s">
        <v>1827</v>
      </c>
      <c r="G18" s="193"/>
      <c r="H18" s="191"/>
      <c r="I18" s="191"/>
      <c r="J18" s="200"/>
    </row>
    <row r="19" spans="1:10" s="189" customFormat="1" ht="121.5" hidden="1" outlineLevel="1">
      <c r="A19" s="190">
        <v>17</v>
      </c>
      <c r="B19" s="944"/>
      <c r="C19" s="947" t="s">
        <v>1828</v>
      </c>
      <c r="D19" s="226" t="s">
        <v>1793</v>
      </c>
      <c r="E19" s="210" t="s">
        <v>1829</v>
      </c>
      <c r="F19" s="210" t="s">
        <v>1830</v>
      </c>
      <c r="G19" s="198"/>
      <c r="H19" s="208" t="s">
        <v>1831</v>
      </c>
      <c r="I19" s="192"/>
      <c r="J19" s="191"/>
    </row>
    <row r="20" spans="1:10" s="189" customFormat="1" ht="121.5" hidden="1" outlineLevel="1">
      <c r="A20" s="190">
        <v>18</v>
      </c>
      <c r="B20" s="944"/>
      <c r="C20" s="945"/>
      <c r="D20" s="226" t="s">
        <v>1793</v>
      </c>
      <c r="E20" s="210" t="s">
        <v>1832</v>
      </c>
      <c r="F20" s="210" t="s">
        <v>1833</v>
      </c>
      <c r="G20" s="198"/>
      <c r="H20" s="208" t="s">
        <v>1831</v>
      </c>
      <c r="I20" s="191"/>
      <c r="J20" s="200"/>
    </row>
    <row r="21" spans="1:10" s="189" customFormat="1" ht="121.5" hidden="1" outlineLevel="1">
      <c r="A21" s="190">
        <v>19</v>
      </c>
      <c r="B21" s="944"/>
      <c r="C21" s="946"/>
      <c r="D21" s="204" t="s">
        <v>1793</v>
      </c>
      <c r="E21" s="191" t="s">
        <v>1834</v>
      </c>
      <c r="F21" s="191" t="s">
        <v>1835</v>
      </c>
      <c r="G21" s="198"/>
      <c r="H21" s="194"/>
      <c r="I21" s="192"/>
      <c r="J21" s="191"/>
    </row>
    <row r="22" spans="1:10" s="189" customFormat="1" ht="121.5" hidden="1" outlineLevel="1">
      <c r="A22" s="190">
        <v>20</v>
      </c>
      <c r="B22" s="944"/>
      <c r="C22" s="948" t="s">
        <v>1836</v>
      </c>
      <c r="D22" s="204" t="s">
        <v>1793</v>
      </c>
      <c r="E22" s="191" t="s">
        <v>1837</v>
      </c>
      <c r="F22" s="192" t="s">
        <v>1838</v>
      </c>
      <c r="G22" s="198"/>
      <c r="H22" s="209"/>
      <c r="I22" s="192"/>
      <c r="J22" s="200"/>
    </row>
    <row r="23" spans="1:10" s="189" customFormat="1" ht="121.5" hidden="1" outlineLevel="1">
      <c r="A23" s="190">
        <v>21</v>
      </c>
      <c r="B23" s="944"/>
      <c r="C23" s="945"/>
      <c r="D23" s="204" t="s">
        <v>1793</v>
      </c>
      <c r="E23" s="191" t="s">
        <v>1839</v>
      </c>
      <c r="F23" s="192" t="s">
        <v>1840</v>
      </c>
      <c r="G23" s="198"/>
      <c r="H23" s="194"/>
      <c r="I23" s="191"/>
      <c r="J23" s="191"/>
    </row>
    <row r="24" spans="1:10" s="189" customFormat="1" ht="121.5" hidden="1" outlineLevel="1">
      <c r="A24" s="190">
        <v>22</v>
      </c>
      <c r="B24" s="944"/>
      <c r="C24" s="946"/>
      <c r="D24" s="204" t="s">
        <v>1793</v>
      </c>
      <c r="E24" s="210" t="s">
        <v>1841</v>
      </c>
      <c r="F24" s="210" t="s">
        <v>1842</v>
      </c>
      <c r="G24" s="198"/>
      <c r="H24" s="194"/>
      <c r="I24" s="192"/>
      <c r="J24" s="200"/>
    </row>
    <row r="25" spans="1:10" s="189" customFormat="1" ht="121.5" hidden="1" outlineLevel="1">
      <c r="A25" s="190">
        <v>23</v>
      </c>
      <c r="B25" s="944"/>
      <c r="C25" s="197" t="s">
        <v>1843</v>
      </c>
      <c r="D25" s="197" t="s">
        <v>1844</v>
      </c>
      <c r="E25" s="197" t="s">
        <v>1845</v>
      </c>
      <c r="F25" s="197" t="s">
        <v>1846</v>
      </c>
      <c r="G25" s="193"/>
      <c r="H25" s="200"/>
      <c r="I25" s="200"/>
      <c r="J25" s="191"/>
    </row>
    <row r="26" spans="1:10" s="189" customFormat="1" ht="121.5" hidden="1" outlineLevel="1">
      <c r="A26" s="190">
        <v>24</v>
      </c>
      <c r="B26" s="944"/>
      <c r="C26" s="197" t="s">
        <v>1847</v>
      </c>
      <c r="D26" s="197" t="s">
        <v>1844</v>
      </c>
      <c r="E26" s="197" t="s">
        <v>1848</v>
      </c>
      <c r="F26" s="197" t="s">
        <v>1849</v>
      </c>
      <c r="G26" s="193"/>
      <c r="H26" s="200"/>
      <c r="I26" s="200"/>
      <c r="J26" s="200"/>
    </row>
    <row r="27" spans="1:10" s="189" customFormat="1" ht="14.25" collapsed="1">
      <c r="A27" s="949" t="s">
        <v>1850</v>
      </c>
      <c r="B27" s="949"/>
      <c r="C27" s="949"/>
      <c r="D27" s="949"/>
      <c r="E27" s="949"/>
      <c r="F27" s="949"/>
      <c r="G27" s="949"/>
      <c r="H27" s="949"/>
      <c r="I27" s="949"/>
      <c r="J27" s="211"/>
    </row>
    <row r="28" spans="1:10" s="189" customFormat="1" ht="94.5" hidden="1" outlineLevel="1">
      <c r="A28" s="190">
        <v>25</v>
      </c>
      <c r="B28" s="200" t="s">
        <v>1851</v>
      </c>
      <c r="C28" s="200" t="s">
        <v>1852</v>
      </c>
      <c r="D28" s="200" t="s">
        <v>1797</v>
      </c>
      <c r="E28" s="200" t="s">
        <v>1853</v>
      </c>
      <c r="F28" s="212" t="s">
        <v>1854</v>
      </c>
      <c r="G28" s="193"/>
      <c r="H28" s="200" t="s">
        <v>1855</v>
      </c>
      <c r="I28" s="200"/>
      <c r="J28" s="200"/>
    </row>
    <row r="29" spans="1:10" s="189" customFormat="1" ht="121.5" hidden="1" outlineLevel="1">
      <c r="A29" s="190">
        <v>26</v>
      </c>
      <c r="B29" s="950" t="s">
        <v>1856</v>
      </c>
      <c r="C29" s="200" t="s">
        <v>1857</v>
      </c>
      <c r="D29" s="200" t="s">
        <v>1858</v>
      </c>
      <c r="E29" s="200" t="s">
        <v>1859</v>
      </c>
      <c r="F29" s="200" t="s">
        <v>1860</v>
      </c>
      <c r="G29" s="193"/>
      <c r="H29" s="200"/>
      <c r="I29" s="200"/>
      <c r="J29" s="200"/>
    </row>
    <row r="30" spans="1:10" s="189" customFormat="1" ht="121.5" hidden="1" outlineLevel="1">
      <c r="A30" s="190">
        <v>27</v>
      </c>
      <c r="B30" s="950"/>
      <c r="C30" s="200" t="s">
        <v>1861</v>
      </c>
      <c r="D30" s="200" t="s">
        <v>1858</v>
      </c>
      <c r="E30" s="200" t="s">
        <v>1862</v>
      </c>
      <c r="F30" s="200" t="s">
        <v>1860</v>
      </c>
      <c r="G30" s="193"/>
      <c r="H30" s="200"/>
      <c r="I30" s="200"/>
      <c r="J30" s="200"/>
    </row>
    <row r="31" spans="1:10" s="189" customFormat="1" ht="94.5" hidden="1" outlineLevel="1">
      <c r="A31" s="190">
        <v>28</v>
      </c>
      <c r="B31" s="950"/>
      <c r="C31" s="197" t="s">
        <v>1863</v>
      </c>
      <c r="D31" s="197" t="s">
        <v>1797</v>
      </c>
      <c r="E31" s="197" t="s">
        <v>1864</v>
      </c>
      <c r="F31" s="197" t="s">
        <v>1860</v>
      </c>
      <c r="G31" s="193"/>
      <c r="H31" s="197"/>
      <c r="I31" s="197"/>
      <c r="J31" s="197"/>
    </row>
    <row r="32" spans="1:10" s="189" customFormat="1" ht="94.5" hidden="1" outlineLevel="1">
      <c r="A32" s="190">
        <v>29</v>
      </c>
      <c r="B32" s="950"/>
      <c r="C32" s="213" t="s">
        <v>1865</v>
      </c>
      <c r="D32" s="214" t="s">
        <v>1866</v>
      </c>
      <c r="E32" s="213" t="s">
        <v>1867</v>
      </c>
      <c r="F32" s="213" t="s">
        <v>1860</v>
      </c>
      <c r="G32" s="193"/>
      <c r="H32" s="213"/>
      <c r="I32" s="213"/>
      <c r="J32" s="214"/>
    </row>
    <row r="33" spans="1:10" s="189" customFormat="1" ht="94.5" hidden="1" outlineLevel="1">
      <c r="A33" s="190">
        <v>30</v>
      </c>
      <c r="B33" s="950"/>
      <c r="C33" s="200" t="s">
        <v>1868</v>
      </c>
      <c r="D33" s="200" t="s">
        <v>1797</v>
      </c>
      <c r="E33" s="200" t="s">
        <v>1869</v>
      </c>
      <c r="F33" s="200" t="s">
        <v>1870</v>
      </c>
      <c r="G33" s="193"/>
      <c r="H33" s="200"/>
      <c r="I33" s="200"/>
      <c r="J33" s="200"/>
    </row>
    <row r="34" spans="1:10" s="189" customFormat="1" ht="94.5" hidden="1" outlineLevel="1">
      <c r="A34" s="190">
        <v>31</v>
      </c>
      <c r="B34" s="950"/>
      <c r="C34" s="200" t="s">
        <v>1871</v>
      </c>
      <c r="D34" s="200" t="s">
        <v>1797</v>
      </c>
      <c r="E34" s="200" t="s">
        <v>1872</v>
      </c>
      <c r="F34" s="200" t="s">
        <v>1873</v>
      </c>
      <c r="G34" s="193"/>
      <c r="H34" s="200"/>
      <c r="I34" s="200"/>
      <c r="J34" s="200"/>
    </row>
    <row r="35" spans="1:10" s="189" customFormat="1" ht="94.5" hidden="1" outlineLevel="1">
      <c r="A35" s="190">
        <v>32</v>
      </c>
      <c r="B35" s="950"/>
      <c r="C35" s="200" t="s">
        <v>1874</v>
      </c>
      <c r="D35" s="200" t="s">
        <v>1797</v>
      </c>
      <c r="E35" s="200" t="s">
        <v>1875</v>
      </c>
      <c r="F35" s="200" t="s">
        <v>1873</v>
      </c>
      <c r="G35" s="193"/>
      <c r="H35" s="200"/>
      <c r="I35" s="200"/>
      <c r="J35" s="200"/>
    </row>
    <row r="36" spans="1:10" s="189" customFormat="1" ht="94.5" hidden="1" outlineLevel="1">
      <c r="A36" s="190">
        <v>33</v>
      </c>
      <c r="B36" s="951" t="s">
        <v>1876</v>
      </c>
      <c r="C36" s="200" t="s">
        <v>1877</v>
      </c>
      <c r="D36" s="200" t="s">
        <v>1797</v>
      </c>
      <c r="E36" s="200" t="s">
        <v>1878</v>
      </c>
      <c r="F36" s="200" t="s">
        <v>1879</v>
      </c>
      <c r="G36" s="193"/>
      <c r="H36" s="200" t="s">
        <v>1880</v>
      </c>
      <c r="I36" s="200"/>
      <c r="J36" s="200"/>
    </row>
    <row r="37" spans="1:10" s="189" customFormat="1" ht="94.5" hidden="1" outlineLevel="1">
      <c r="A37" s="190">
        <v>34</v>
      </c>
      <c r="B37" s="951"/>
      <c r="C37" s="200" t="s">
        <v>1881</v>
      </c>
      <c r="D37" s="200" t="s">
        <v>1797</v>
      </c>
      <c r="E37" s="200" t="s">
        <v>1882</v>
      </c>
      <c r="F37" s="200" t="s">
        <v>1883</v>
      </c>
      <c r="G37" s="193"/>
      <c r="H37" s="200"/>
      <c r="I37" s="200"/>
      <c r="J37" s="200"/>
    </row>
    <row r="38" spans="1:10" s="189" customFormat="1" ht="94.5" hidden="1" outlineLevel="1">
      <c r="A38" s="190">
        <v>35</v>
      </c>
      <c r="B38" s="951"/>
      <c r="C38" s="200" t="s">
        <v>1884</v>
      </c>
      <c r="D38" s="200" t="s">
        <v>1797</v>
      </c>
      <c r="E38" s="200" t="s">
        <v>1885</v>
      </c>
      <c r="F38" s="200" t="s">
        <v>1886</v>
      </c>
      <c r="G38" s="193"/>
      <c r="H38" s="200"/>
      <c r="I38" s="200"/>
      <c r="J38" s="200"/>
    </row>
    <row r="39" spans="1:10" s="189" customFormat="1" ht="243" hidden="1" outlineLevel="1">
      <c r="A39" s="190">
        <v>36</v>
      </c>
      <c r="B39" s="200" t="s">
        <v>1887</v>
      </c>
      <c r="C39" s="200" t="s">
        <v>1888</v>
      </c>
      <c r="D39" s="200" t="s">
        <v>1797</v>
      </c>
      <c r="E39" s="200" t="s">
        <v>1889</v>
      </c>
      <c r="F39" s="268" t="s">
        <v>1890</v>
      </c>
      <c r="G39" s="193"/>
      <c r="H39" s="200"/>
      <c r="I39" s="200"/>
      <c r="J39" s="200"/>
    </row>
    <row r="40" spans="1:10" s="189" customFormat="1" ht="94.5" hidden="1" outlineLevel="1">
      <c r="A40" s="190">
        <v>37</v>
      </c>
      <c r="B40" s="952" t="s">
        <v>1891</v>
      </c>
      <c r="C40" s="200" t="s">
        <v>1892</v>
      </c>
      <c r="D40" s="200" t="s">
        <v>1797</v>
      </c>
      <c r="E40" s="200" t="s">
        <v>1893</v>
      </c>
      <c r="F40" s="200" t="s">
        <v>1894</v>
      </c>
      <c r="G40" s="193"/>
      <c r="H40" s="200"/>
      <c r="I40" s="200"/>
      <c r="J40" s="200"/>
    </row>
    <row r="41" spans="1:10" s="189" customFormat="1" ht="135" hidden="1" outlineLevel="1">
      <c r="A41" s="190">
        <v>38</v>
      </c>
      <c r="B41" s="952"/>
      <c r="C41" s="197" t="s">
        <v>1895</v>
      </c>
      <c r="D41" s="200" t="s">
        <v>1896</v>
      </c>
      <c r="E41" s="200" t="s">
        <v>1897</v>
      </c>
      <c r="F41" s="200" t="s">
        <v>1898</v>
      </c>
      <c r="G41" s="193"/>
      <c r="H41" s="200"/>
      <c r="I41" s="200"/>
      <c r="J41" s="200"/>
    </row>
    <row r="42" spans="1:10" s="189" customFormat="1" ht="121.5" hidden="1" outlineLevel="1">
      <c r="A42" s="190">
        <v>39</v>
      </c>
      <c r="B42" s="952"/>
      <c r="C42" s="200" t="s">
        <v>1899</v>
      </c>
      <c r="D42" s="200" t="s">
        <v>1900</v>
      </c>
      <c r="E42" s="200" t="s">
        <v>1901</v>
      </c>
      <c r="F42" s="200" t="s">
        <v>1902</v>
      </c>
      <c r="G42" s="193"/>
      <c r="H42" s="200"/>
      <c r="I42" s="200"/>
      <c r="J42" s="200"/>
    </row>
    <row r="43" spans="1:10" s="189" customFormat="1" ht="94.5" hidden="1" outlineLevel="1">
      <c r="A43" s="190">
        <v>40</v>
      </c>
      <c r="B43" s="952"/>
      <c r="C43" s="197" t="s">
        <v>1903</v>
      </c>
      <c r="D43" s="210" t="s">
        <v>1797</v>
      </c>
      <c r="E43" s="197" t="s">
        <v>1904</v>
      </c>
      <c r="F43" s="197" t="s">
        <v>1905</v>
      </c>
      <c r="G43" s="193"/>
      <c r="H43" s="200"/>
      <c r="I43" s="200"/>
      <c r="J43" s="200"/>
    </row>
    <row r="44" spans="1:10" s="189" customFormat="1" ht="94.5" hidden="1" outlineLevel="1">
      <c r="A44" s="190">
        <v>41</v>
      </c>
      <c r="B44" s="952"/>
      <c r="C44" s="191" t="s">
        <v>1906</v>
      </c>
      <c r="D44" s="191" t="s">
        <v>1797</v>
      </c>
      <c r="E44" s="191" t="s">
        <v>1907</v>
      </c>
      <c r="F44" s="191" t="s">
        <v>1908</v>
      </c>
      <c r="G44" s="193"/>
      <c r="H44" s="191"/>
      <c r="I44" s="191"/>
      <c r="J44" s="191"/>
    </row>
    <row r="45" spans="1:10" s="189" customFormat="1" ht="94.5" hidden="1" outlineLevel="1">
      <c r="A45" s="190">
        <v>42</v>
      </c>
      <c r="B45" s="952"/>
      <c r="C45" s="191" t="s">
        <v>1909</v>
      </c>
      <c r="D45" s="191" t="s">
        <v>1797</v>
      </c>
      <c r="E45" s="191" t="s">
        <v>1910</v>
      </c>
      <c r="F45" s="191" t="s">
        <v>1911</v>
      </c>
      <c r="G45" s="193"/>
      <c r="H45" s="191"/>
      <c r="I45" s="191"/>
      <c r="J45" s="191"/>
    </row>
    <row r="46" spans="1:10" s="189" customFormat="1" ht="94.5" hidden="1" outlineLevel="1">
      <c r="A46" s="190">
        <v>43</v>
      </c>
      <c r="B46" s="952"/>
      <c r="C46" s="210" t="s">
        <v>1912</v>
      </c>
      <c r="D46" s="191" t="s">
        <v>1797</v>
      </c>
      <c r="E46" s="191" t="s">
        <v>1913</v>
      </c>
      <c r="F46" s="191" t="s">
        <v>1908</v>
      </c>
      <c r="G46" s="193"/>
      <c r="H46" s="191"/>
      <c r="I46" s="191"/>
      <c r="J46" s="191"/>
    </row>
    <row r="47" spans="1:10" s="189" customFormat="1" ht="94.5" hidden="1" outlineLevel="1">
      <c r="A47" s="190">
        <v>44</v>
      </c>
      <c r="B47" s="952"/>
      <c r="C47" s="191" t="s">
        <v>1914</v>
      </c>
      <c r="D47" s="191" t="s">
        <v>1797</v>
      </c>
      <c r="E47" s="191" t="s">
        <v>1915</v>
      </c>
      <c r="F47" s="191" t="s">
        <v>1916</v>
      </c>
      <c r="G47" s="193"/>
      <c r="H47" s="191"/>
      <c r="I47" s="191"/>
      <c r="J47" s="191"/>
    </row>
    <row r="48" spans="1:10" s="189" customFormat="1" ht="94.5" hidden="1" outlineLevel="1">
      <c r="A48" s="190">
        <v>45</v>
      </c>
      <c r="B48" s="953" t="s">
        <v>1917</v>
      </c>
      <c r="C48" s="191" t="s">
        <v>1918</v>
      </c>
      <c r="D48" s="191" t="s">
        <v>1797</v>
      </c>
      <c r="E48" s="191" t="s">
        <v>1919</v>
      </c>
      <c r="F48" s="191" t="s">
        <v>1920</v>
      </c>
      <c r="G48" s="193"/>
      <c r="H48" s="191"/>
      <c r="I48" s="191"/>
      <c r="J48" s="191"/>
    </row>
    <row r="49" spans="1:10" s="189" customFormat="1" ht="94.5" hidden="1" outlineLevel="1">
      <c r="A49" s="190">
        <v>46</v>
      </c>
      <c r="B49" s="953"/>
      <c r="C49" s="191" t="s">
        <v>1921</v>
      </c>
      <c r="D49" s="191" t="s">
        <v>1797</v>
      </c>
      <c r="E49" s="191" t="s">
        <v>1922</v>
      </c>
      <c r="F49" s="191" t="s">
        <v>1923</v>
      </c>
      <c r="G49" s="193"/>
      <c r="H49" s="191"/>
      <c r="I49" s="191"/>
      <c r="J49" s="191"/>
    </row>
    <row r="50" spans="1:10" s="189" customFormat="1" ht="94.5" hidden="1" outlineLevel="1">
      <c r="A50" s="190">
        <v>47</v>
      </c>
      <c r="B50" s="953"/>
      <c r="C50" s="191" t="s">
        <v>1924</v>
      </c>
      <c r="D50" s="191" t="s">
        <v>1797</v>
      </c>
      <c r="E50" s="191" t="s">
        <v>1925</v>
      </c>
      <c r="F50" s="191" t="s">
        <v>1926</v>
      </c>
      <c r="G50" s="193"/>
      <c r="H50" s="191"/>
      <c r="I50" s="191"/>
      <c r="J50" s="191"/>
    </row>
    <row r="51" spans="1:10" s="189" customFormat="1" ht="94.5" hidden="1" outlineLevel="1">
      <c r="A51" s="190">
        <v>48</v>
      </c>
      <c r="B51" s="953"/>
      <c r="C51" s="191" t="s">
        <v>1927</v>
      </c>
      <c r="D51" s="191" t="s">
        <v>1797</v>
      </c>
      <c r="E51" s="191" t="s">
        <v>1928</v>
      </c>
      <c r="F51" s="191" t="s">
        <v>1911</v>
      </c>
      <c r="G51" s="193"/>
      <c r="H51" s="191"/>
      <c r="I51" s="191"/>
      <c r="J51" s="191"/>
    </row>
    <row r="52" spans="1:10" s="189" customFormat="1" ht="94.5" hidden="1" outlineLevel="1">
      <c r="A52" s="190">
        <v>49</v>
      </c>
      <c r="B52" s="953"/>
      <c r="C52" s="191" t="s">
        <v>1929</v>
      </c>
      <c r="D52" s="191" t="s">
        <v>1797</v>
      </c>
      <c r="E52" s="191" t="s">
        <v>1930</v>
      </c>
      <c r="F52" s="191" t="s">
        <v>1931</v>
      </c>
      <c r="G52" s="193"/>
      <c r="H52" s="191"/>
      <c r="I52" s="191"/>
      <c r="J52" s="191"/>
    </row>
    <row r="53" spans="1:10" s="189" customFormat="1" ht="94.5" hidden="1" outlineLevel="1">
      <c r="A53" s="190">
        <v>50</v>
      </c>
      <c r="B53" s="953"/>
      <c r="C53" s="191" t="s">
        <v>1932</v>
      </c>
      <c r="D53" s="191" t="s">
        <v>1797</v>
      </c>
      <c r="E53" s="191" t="s">
        <v>1915</v>
      </c>
      <c r="F53" s="191" t="s">
        <v>1933</v>
      </c>
      <c r="G53" s="193"/>
      <c r="H53" s="191"/>
      <c r="I53" s="191"/>
      <c r="J53" s="191"/>
    </row>
    <row r="54" spans="1:10" s="189" customFormat="1" ht="94.5" hidden="1" outlineLevel="1">
      <c r="A54" s="190">
        <v>51</v>
      </c>
      <c r="B54" s="938" t="s">
        <v>1934</v>
      </c>
      <c r="C54" s="215" t="s">
        <v>1935</v>
      </c>
      <c r="D54" s="215" t="s">
        <v>1797</v>
      </c>
      <c r="E54" s="215" t="s">
        <v>1936</v>
      </c>
      <c r="F54" s="215" t="s">
        <v>1937</v>
      </c>
      <c r="G54" s="193"/>
      <c r="H54" s="191"/>
      <c r="I54" s="191"/>
      <c r="J54" s="191"/>
    </row>
    <row r="55" spans="1:10" s="189" customFormat="1" ht="94.5" hidden="1" outlineLevel="1">
      <c r="A55" s="190">
        <v>52</v>
      </c>
      <c r="B55" s="938"/>
      <c r="C55" s="215" t="s">
        <v>1938</v>
      </c>
      <c r="D55" s="215" t="s">
        <v>1797</v>
      </c>
      <c r="E55" s="215" t="s">
        <v>1939</v>
      </c>
      <c r="F55" s="215" t="s">
        <v>1940</v>
      </c>
      <c r="G55" s="193"/>
      <c r="H55" s="191"/>
      <c r="I55" s="191"/>
      <c r="J55" s="191"/>
    </row>
    <row r="56" spans="1:10" s="189" customFormat="1" ht="94.5" hidden="1" outlineLevel="1">
      <c r="A56" s="190">
        <v>53</v>
      </c>
      <c r="B56" s="938"/>
      <c r="C56" s="215" t="s">
        <v>1941</v>
      </c>
      <c r="D56" s="215" t="s">
        <v>1797</v>
      </c>
      <c r="E56" s="215" t="s">
        <v>1942</v>
      </c>
      <c r="F56" s="215" t="s">
        <v>1943</v>
      </c>
      <c r="G56" s="193"/>
      <c r="H56" s="191"/>
      <c r="I56" s="191"/>
      <c r="J56" s="191"/>
    </row>
    <row r="57" spans="1:10" s="189" customFormat="1" ht="94.5" hidden="1" outlineLevel="1">
      <c r="A57" s="190">
        <v>54</v>
      </c>
      <c r="B57" s="938"/>
      <c r="C57" s="215" t="s">
        <v>1944</v>
      </c>
      <c r="D57" s="215" t="s">
        <v>1797</v>
      </c>
      <c r="E57" s="215" t="s">
        <v>1945</v>
      </c>
      <c r="F57" s="215" t="s">
        <v>1946</v>
      </c>
      <c r="G57" s="193"/>
      <c r="H57" s="191"/>
      <c r="I57" s="191"/>
      <c r="J57" s="191"/>
    </row>
    <row r="58" spans="1:10" s="189" customFormat="1" ht="94.5" hidden="1" outlineLevel="1">
      <c r="A58" s="190">
        <v>55</v>
      </c>
      <c r="B58" s="953" t="s">
        <v>1947</v>
      </c>
      <c r="C58" s="191" t="s">
        <v>1948</v>
      </c>
      <c r="D58" s="191" t="s">
        <v>1797</v>
      </c>
      <c r="E58" s="191" t="s">
        <v>1949</v>
      </c>
      <c r="F58" s="191" t="s">
        <v>1950</v>
      </c>
      <c r="G58" s="193"/>
      <c r="H58" s="191"/>
      <c r="I58" s="191"/>
      <c r="J58" s="191"/>
    </row>
    <row r="59" spans="1:10" s="189" customFormat="1" ht="94.5" hidden="1" outlineLevel="1">
      <c r="A59" s="190">
        <v>56</v>
      </c>
      <c r="B59" s="953"/>
      <c r="C59" s="191" t="s">
        <v>1951</v>
      </c>
      <c r="D59" s="191" t="s">
        <v>1797</v>
      </c>
      <c r="E59" s="191" t="s">
        <v>1952</v>
      </c>
      <c r="F59" s="191" t="s">
        <v>1953</v>
      </c>
      <c r="G59" s="193"/>
      <c r="H59" s="191"/>
      <c r="I59" s="191"/>
      <c r="J59" s="191"/>
    </row>
    <row r="60" spans="1:10" s="189" customFormat="1" ht="94.5" hidden="1" outlineLevel="1">
      <c r="A60" s="190">
        <v>57</v>
      </c>
      <c r="B60" s="953"/>
      <c r="C60" s="191" t="s">
        <v>1954</v>
      </c>
      <c r="D60" s="191" t="s">
        <v>1797</v>
      </c>
      <c r="E60" s="191" t="s">
        <v>1955</v>
      </c>
      <c r="F60" s="191" t="s">
        <v>1956</v>
      </c>
      <c r="G60" s="193"/>
      <c r="H60" s="191"/>
      <c r="I60" s="191"/>
      <c r="J60" s="191"/>
    </row>
    <row r="61" spans="1:10" s="189" customFormat="1" ht="94.5" hidden="1" outlineLevel="1">
      <c r="A61" s="190">
        <v>58</v>
      </c>
      <c r="B61" s="953"/>
      <c r="C61" s="191" t="s">
        <v>1957</v>
      </c>
      <c r="D61" s="191" t="s">
        <v>1797</v>
      </c>
      <c r="E61" s="191" t="s">
        <v>1958</v>
      </c>
      <c r="F61" s="191" t="s">
        <v>1911</v>
      </c>
      <c r="G61" s="193"/>
      <c r="H61" s="191"/>
      <c r="I61" s="191"/>
      <c r="J61" s="191"/>
    </row>
    <row r="62" spans="1:10" s="189" customFormat="1" ht="94.5" hidden="1" outlineLevel="1">
      <c r="A62" s="190">
        <v>59</v>
      </c>
      <c r="B62" s="953"/>
      <c r="C62" s="191" t="s">
        <v>1959</v>
      </c>
      <c r="D62" s="191" t="s">
        <v>1797</v>
      </c>
      <c r="E62" s="191" t="s">
        <v>1960</v>
      </c>
      <c r="F62" s="191" t="s">
        <v>1961</v>
      </c>
      <c r="G62" s="193"/>
      <c r="H62" s="191"/>
      <c r="I62" s="191"/>
      <c r="J62" s="191"/>
    </row>
    <row r="63" spans="1:10" s="189" customFormat="1" ht="94.5" hidden="1" outlineLevel="1">
      <c r="A63" s="190">
        <v>60</v>
      </c>
      <c r="B63" s="953"/>
      <c r="C63" s="191" t="s">
        <v>1962</v>
      </c>
      <c r="D63" s="191" t="s">
        <v>1797</v>
      </c>
      <c r="E63" s="191" t="s">
        <v>1963</v>
      </c>
      <c r="F63" s="191" t="s">
        <v>1964</v>
      </c>
      <c r="G63" s="193"/>
      <c r="H63" s="191"/>
      <c r="I63" s="191"/>
      <c r="J63" s="191"/>
    </row>
    <row r="64" spans="1:10" s="189" customFormat="1" ht="94.5" hidden="1" outlineLevel="1">
      <c r="A64" s="190">
        <v>61</v>
      </c>
      <c r="B64" s="953" t="s">
        <v>1965</v>
      </c>
      <c r="C64" s="191" t="s">
        <v>1966</v>
      </c>
      <c r="D64" s="191" t="s">
        <v>1797</v>
      </c>
      <c r="E64" s="191" t="s">
        <v>1967</v>
      </c>
      <c r="F64" s="191" t="s">
        <v>1968</v>
      </c>
      <c r="G64" s="193"/>
      <c r="H64" s="191"/>
      <c r="I64" s="191"/>
      <c r="J64" s="191"/>
    </row>
    <row r="65" spans="1:10" s="189" customFormat="1" ht="94.5" hidden="1" outlineLevel="1">
      <c r="A65" s="190">
        <v>62</v>
      </c>
      <c r="B65" s="953"/>
      <c r="C65" s="191" t="s">
        <v>1969</v>
      </c>
      <c r="D65" s="191" t="s">
        <v>1797</v>
      </c>
      <c r="E65" s="191" t="s">
        <v>1970</v>
      </c>
      <c r="F65" s="191" t="s">
        <v>1911</v>
      </c>
      <c r="G65" s="193"/>
      <c r="H65" s="191"/>
      <c r="I65" s="191"/>
      <c r="J65" s="191"/>
    </row>
    <row r="66" spans="1:10" s="189" customFormat="1" ht="94.5" hidden="1" outlineLevel="1">
      <c r="A66" s="190">
        <v>63</v>
      </c>
      <c r="B66" s="953"/>
      <c r="C66" s="191" t="s">
        <v>1971</v>
      </c>
      <c r="D66" s="191" t="s">
        <v>1797</v>
      </c>
      <c r="E66" s="191" t="s">
        <v>1972</v>
      </c>
      <c r="F66" s="191" t="s">
        <v>1973</v>
      </c>
      <c r="G66" s="193"/>
      <c r="H66" s="191"/>
      <c r="I66" s="191"/>
      <c r="J66" s="191"/>
    </row>
    <row r="67" spans="1:10" s="189" customFormat="1" ht="94.5" hidden="1" outlineLevel="1">
      <c r="A67" s="190">
        <v>64</v>
      </c>
      <c r="B67" s="953"/>
      <c r="C67" s="191" t="s">
        <v>1974</v>
      </c>
      <c r="D67" s="191" t="s">
        <v>1797</v>
      </c>
      <c r="E67" s="191" t="s">
        <v>1975</v>
      </c>
      <c r="F67" s="191" t="s">
        <v>1976</v>
      </c>
      <c r="G67" s="193"/>
      <c r="H67" s="191"/>
      <c r="I67" s="216"/>
      <c r="J67" s="191"/>
    </row>
    <row r="68" spans="1:10" s="189" customFormat="1" ht="94.5" hidden="1" outlineLevel="1">
      <c r="A68" s="190">
        <v>65</v>
      </c>
      <c r="B68" s="953"/>
      <c r="C68" s="191" t="s">
        <v>1977</v>
      </c>
      <c r="D68" s="191" t="s">
        <v>1797</v>
      </c>
      <c r="E68" s="191" t="s">
        <v>1978</v>
      </c>
      <c r="F68" s="191" t="s">
        <v>1976</v>
      </c>
      <c r="G68" s="193"/>
      <c r="H68" s="191"/>
      <c r="I68" s="191"/>
      <c r="J68" s="191"/>
    </row>
    <row r="69" spans="1:10" s="189" customFormat="1" ht="94.5" hidden="1" outlineLevel="1">
      <c r="A69" s="190">
        <v>66</v>
      </c>
      <c r="B69" s="953"/>
      <c r="C69" s="191" t="s">
        <v>1979</v>
      </c>
      <c r="D69" s="191" t="s">
        <v>1797</v>
      </c>
      <c r="E69" s="191" t="s">
        <v>1980</v>
      </c>
      <c r="F69" s="210" t="s">
        <v>1981</v>
      </c>
      <c r="G69" s="193"/>
      <c r="H69" s="191"/>
      <c r="I69" s="191"/>
      <c r="J69" s="191"/>
    </row>
    <row r="70" spans="1:10" s="189" customFormat="1" ht="94.5" hidden="1" outlineLevel="1">
      <c r="A70" s="190">
        <v>67</v>
      </c>
      <c r="B70" s="953"/>
      <c r="C70" s="191" t="s">
        <v>1982</v>
      </c>
      <c r="D70" s="191" t="s">
        <v>1797</v>
      </c>
      <c r="E70" s="191" t="s">
        <v>1983</v>
      </c>
      <c r="F70" s="191" t="s">
        <v>1984</v>
      </c>
      <c r="G70" s="193"/>
      <c r="H70" s="191"/>
      <c r="I70" s="191"/>
      <c r="J70" s="191"/>
    </row>
    <row r="71" spans="1:10" s="189" customFormat="1" ht="94.5" hidden="1" outlineLevel="1">
      <c r="A71" s="190">
        <v>68</v>
      </c>
      <c r="B71" s="953" t="s">
        <v>1985</v>
      </c>
      <c r="C71" s="191" t="s">
        <v>1986</v>
      </c>
      <c r="D71" s="191" t="s">
        <v>1797</v>
      </c>
      <c r="E71" s="191" t="s">
        <v>1987</v>
      </c>
      <c r="F71" s="191" t="s">
        <v>1988</v>
      </c>
      <c r="G71" s="193"/>
      <c r="H71" s="191"/>
      <c r="I71" s="191"/>
      <c r="J71" s="191"/>
    </row>
    <row r="72" spans="1:10" s="189" customFormat="1" ht="94.5" hidden="1" outlineLevel="1">
      <c r="A72" s="190">
        <v>69</v>
      </c>
      <c r="B72" s="953"/>
      <c r="C72" s="191" t="s">
        <v>1969</v>
      </c>
      <c r="D72" s="191" t="s">
        <v>1797</v>
      </c>
      <c r="E72" s="191" t="s">
        <v>1989</v>
      </c>
      <c r="F72" s="191" t="s">
        <v>1911</v>
      </c>
      <c r="G72" s="193"/>
      <c r="H72" s="191"/>
      <c r="I72" s="191"/>
      <c r="J72" s="191"/>
    </row>
    <row r="73" spans="1:10" s="189" customFormat="1" ht="94.5" hidden="1" outlineLevel="1">
      <c r="A73" s="190">
        <v>70</v>
      </c>
      <c r="B73" s="953"/>
      <c r="C73" s="191" t="s">
        <v>1990</v>
      </c>
      <c r="D73" s="191" t="s">
        <v>1797</v>
      </c>
      <c r="E73" s="191" t="s">
        <v>1991</v>
      </c>
      <c r="F73" s="191" t="s">
        <v>1992</v>
      </c>
      <c r="G73" s="193"/>
      <c r="H73" s="191"/>
      <c r="I73" s="191"/>
      <c r="J73" s="191"/>
    </row>
    <row r="74" spans="1:10" s="189" customFormat="1" ht="94.5" hidden="1" outlineLevel="1">
      <c r="A74" s="190">
        <v>71</v>
      </c>
      <c r="B74" s="953"/>
      <c r="C74" s="210" t="s">
        <v>1993</v>
      </c>
      <c r="D74" s="210" t="s">
        <v>1797</v>
      </c>
      <c r="E74" s="210" t="s">
        <v>1994</v>
      </c>
      <c r="F74" s="210" t="s">
        <v>1995</v>
      </c>
      <c r="G74" s="193"/>
      <c r="H74" s="191"/>
      <c r="I74" s="191"/>
      <c r="J74" s="191"/>
    </row>
    <row r="75" spans="1:10" s="189" customFormat="1" ht="94.5" hidden="1" outlineLevel="1">
      <c r="A75" s="190">
        <v>72</v>
      </c>
      <c r="B75" s="953"/>
      <c r="C75" s="210" t="s">
        <v>1996</v>
      </c>
      <c r="D75" s="210" t="s">
        <v>1797</v>
      </c>
      <c r="E75" s="210" t="s">
        <v>1997</v>
      </c>
      <c r="F75" s="210" t="s">
        <v>1998</v>
      </c>
      <c r="G75" s="193"/>
      <c r="H75" s="191" t="s">
        <v>1999</v>
      </c>
      <c r="I75" s="191"/>
      <c r="J75" s="191"/>
    </row>
    <row r="76" spans="1:10" s="189" customFormat="1" ht="94.5" hidden="1" outlineLevel="1">
      <c r="A76" s="190">
        <v>73</v>
      </c>
      <c r="B76" s="953"/>
      <c r="C76" s="191" t="s">
        <v>2000</v>
      </c>
      <c r="D76" s="191" t="s">
        <v>1797</v>
      </c>
      <c r="E76" s="191" t="s">
        <v>2001</v>
      </c>
      <c r="F76" s="191" t="s">
        <v>1995</v>
      </c>
      <c r="G76" s="193"/>
      <c r="H76" s="191"/>
      <c r="I76" s="191"/>
      <c r="J76" s="191"/>
    </row>
    <row r="77" spans="1:10" s="189" customFormat="1" ht="94.5" hidden="1" outlineLevel="1">
      <c r="A77" s="190">
        <v>74</v>
      </c>
      <c r="B77" s="953"/>
      <c r="C77" s="191" t="s">
        <v>1979</v>
      </c>
      <c r="D77" s="191" t="s">
        <v>1797</v>
      </c>
      <c r="E77" s="191" t="s">
        <v>2002</v>
      </c>
      <c r="F77" s="191" t="s">
        <v>2003</v>
      </c>
      <c r="G77" s="193"/>
      <c r="H77" s="191"/>
      <c r="I77" s="191"/>
      <c r="J77" s="191"/>
    </row>
    <row r="78" spans="1:10" s="189" customFormat="1" ht="94.5" hidden="1" outlineLevel="1">
      <c r="A78" s="190">
        <v>75</v>
      </c>
      <c r="B78" s="953"/>
      <c r="C78" s="191" t="s">
        <v>2004</v>
      </c>
      <c r="D78" s="191" t="s">
        <v>1797</v>
      </c>
      <c r="E78" s="191" t="s">
        <v>2005</v>
      </c>
      <c r="F78" s="191" t="s">
        <v>2006</v>
      </c>
      <c r="G78" s="193"/>
      <c r="H78" s="191" t="s">
        <v>2007</v>
      </c>
      <c r="I78" s="191"/>
      <c r="J78" s="191"/>
    </row>
    <row r="79" spans="1:10" s="189" customFormat="1" ht="94.5" hidden="1" outlineLevel="1">
      <c r="A79" s="190">
        <v>76</v>
      </c>
      <c r="B79" s="953" t="s">
        <v>2008</v>
      </c>
      <c r="C79" s="191" t="s">
        <v>2009</v>
      </c>
      <c r="D79" s="191" t="s">
        <v>1797</v>
      </c>
      <c r="E79" s="191" t="s">
        <v>2010</v>
      </c>
      <c r="F79" s="191" t="s">
        <v>2011</v>
      </c>
      <c r="G79" s="193"/>
      <c r="H79" s="191"/>
      <c r="I79" s="191"/>
      <c r="J79" s="191"/>
    </row>
    <row r="80" spans="1:10" s="189" customFormat="1" ht="94.5" hidden="1" outlineLevel="1">
      <c r="A80" s="190">
        <v>77</v>
      </c>
      <c r="B80" s="953"/>
      <c r="C80" s="191" t="s">
        <v>2012</v>
      </c>
      <c r="D80" s="191" t="s">
        <v>1797</v>
      </c>
      <c r="E80" s="191" t="s">
        <v>2013</v>
      </c>
      <c r="F80" s="191" t="s">
        <v>1911</v>
      </c>
      <c r="G80" s="193"/>
      <c r="H80" s="191"/>
      <c r="I80" s="191"/>
      <c r="J80" s="191"/>
    </row>
    <row r="81" spans="1:10" s="189" customFormat="1" ht="94.5" hidden="1" outlineLevel="1">
      <c r="A81" s="190">
        <v>78</v>
      </c>
      <c r="B81" s="953"/>
      <c r="C81" s="191" t="s">
        <v>2014</v>
      </c>
      <c r="D81" s="191" t="s">
        <v>1797</v>
      </c>
      <c r="E81" s="191" t="s">
        <v>2015</v>
      </c>
      <c r="F81" s="191" t="s">
        <v>2016</v>
      </c>
      <c r="G81" s="193"/>
      <c r="H81" s="191"/>
      <c r="I81" s="191"/>
      <c r="J81" s="191"/>
    </row>
    <row r="82" spans="1:10" s="189" customFormat="1" ht="94.5" hidden="1" outlineLevel="1">
      <c r="A82" s="190">
        <v>79</v>
      </c>
      <c r="B82" s="953"/>
      <c r="C82" s="191" t="s">
        <v>2017</v>
      </c>
      <c r="D82" s="191" t="s">
        <v>1797</v>
      </c>
      <c r="E82" s="191" t="s">
        <v>2018</v>
      </c>
      <c r="F82" s="191" t="s">
        <v>2019</v>
      </c>
      <c r="G82" s="193"/>
      <c r="H82" s="191"/>
      <c r="I82" s="191"/>
      <c r="J82" s="191"/>
    </row>
    <row r="83" spans="1:10" s="189" customFormat="1" ht="94.5" hidden="1" outlineLevel="1">
      <c r="A83" s="190">
        <v>80</v>
      </c>
      <c r="B83" s="953" t="s">
        <v>2020</v>
      </c>
      <c r="C83" s="191" t="s">
        <v>2021</v>
      </c>
      <c r="D83" s="191" t="s">
        <v>1797</v>
      </c>
      <c r="E83" s="191" t="s">
        <v>2022</v>
      </c>
      <c r="F83" s="191" t="s">
        <v>2023</v>
      </c>
      <c r="G83" s="193"/>
      <c r="H83" s="191"/>
      <c r="I83" s="191"/>
      <c r="J83" s="191"/>
    </row>
    <row r="84" spans="1:10" s="189" customFormat="1" ht="94.5" hidden="1" outlineLevel="1">
      <c r="A84" s="190">
        <v>81</v>
      </c>
      <c r="B84" s="953"/>
      <c r="C84" s="191" t="s">
        <v>2024</v>
      </c>
      <c r="D84" s="191" t="s">
        <v>1797</v>
      </c>
      <c r="E84" s="191" t="s">
        <v>2025</v>
      </c>
      <c r="F84" s="191" t="s">
        <v>2019</v>
      </c>
      <c r="G84" s="193"/>
      <c r="H84" s="191"/>
      <c r="I84" s="191"/>
      <c r="J84" s="191"/>
    </row>
    <row r="85" spans="1:10" s="189" customFormat="1" ht="94.5" hidden="1" outlineLevel="1">
      <c r="A85" s="190">
        <v>82</v>
      </c>
      <c r="B85" s="217" t="s">
        <v>2026</v>
      </c>
      <c r="C85" s="191" t="s">
        <v>2027</v>
      </c>
      <c r="D85" s="191" t="s">
        <v>1797</v>
      </c>
      <c r="E85" s="191" t="s">
        <v>2028</v>
      </c>
      <c r="F85" s="191" t="s">
        <v>2029</v>
      </c>
      <c r="G85" s="193"/>
      <c r="H85" s="191"/>
      <c r="I85" s="191"/>
      <c r="J85" s="191"/>
    </row>
    <row r="86" spans="1:10" s="189" customFormat="1" ht="94.5" hidden="1" outlineLevel="1">
      <c r="A86" s="190">
        <v>83</v>
      </c>
      <c r="B86" s="217" t="s">
        <v>2030</v>
      </c>
      <c r="C86" s="191" t="s">
        <v>2031</v>
      </c>
      <c r="D86" s="191" t="s">
        <v>1797</v>
      </c>
      <c r="E86" s="191" t="s">
        <v>2032</v>
      </c>
      <c r="F86" s="191" t="s">
        <v>2033</v>
      </c>
      <c r="G86" s="193"/>
      <c r="H86" s="191"/>
      <c r="I86" s="191"/>
      <c r="J86" s="191"/>
    </row>
    <row r="87" spans="1:10" s="189" customFormat="1" ht="94.5" hidden="1" outlineLevel="1">
      <c r="A87" s="190">
        <v>84</v>
      </c>
      <c r="B87" s="217" t="s">
        <v>2034</v>
      </c>
      <c r="C87" s="191" t="s">
        <v>2035</v>
      </c>
      <c r="D87" s="191" t="s">
        <v>1797</v>
      </c>
      <c r="E87" s="191" t="s">
        <v>2036</v>
      </c>
      <c r="F87" s="191" t="s">
        <v>2033</v>
      </c>
      <c r="G87" s="193"/>
      <c r="H87" s="191"/>
      <c r="I87" s="191"/>
      <c r="J87" s="191"/>
    </row>
    <row r="88" spans="1:10" s="189" customFormat="1" ht="94.5" hidden="1" outlineLevel="1">
      <c r="A88" s="190">
        <v>85</v>
      </c>
      <c r="B88" s="217" t="s">
        <v>2037</v>
      </c>
      <c r="C88" s="191" t="s">
        <v>2038</v>
      </c>
      <c r="D88" s="191" t="s">
        <v>1797</v>
      </c>
      <c r="E88" s="191" t="s">
        <v>2039</v>
      </c>
      <c r="F88" s="191" t="s">
        <v>2029</v>
      </c>
      <c r="G88" s="193"/>
      <c r="H88" s="191"/>
      <c r="I88" s="191"/>
      <c r="J88" s="191"/>
    </row>
    <row r="89" spans="1:10" s="189" customFormat="1" ht="202.5" hidden="1" outlineLevel="1">
      <c r="A89" s="190">
        <v>86</v>
      </c>
      <c r="B89" s="953" t="s">
        <v>2040</v>
      </c>
      <c r="C89" s="191" t="s">
        <v>2041</v>
      </c>
      <c r="D89" s="191" t="s">
        <v>1797</v>
      </c>
      <c r="E89" s="215" t="s">
        <v>2042</v>
      </c>
      <c r="F89" s="191" t="s">
        <v>2043</v>
      </c>
      <c r="G89" s="193"/>
      <c r="H89" s="191"/>
      <c r="I89" s="191"/>
      <c r="J89" s="191"/>
    </row>
    <row r="90" spans="1:10" s="189" customFormat="1" ht="189" hidden="1" outlineLevel="1">
      <c r="A90" s="190">
        <v>87</v>
      </c>
      <c r="B90" s="953"/>
      <c r="C90" s="191" t="s">
        <v>2041</v>
      </c>
      <c r="D90" s="215" t="s">
        <v>2044</v>
      </c>
      <c r="E90" s="215" t="s">
        <v>2045</v>
      </c>
      <c r="F90" s="191" t="s">
        <v>2043</v>
      </c>
      <c r="G90" s="193"/>
      <c r="H90" s="191"/>
      <c r="I90" s="191"/>
      <c r="J90" s="191"/>
    </row>
    <row r="91" spans="1:10" s="189" customFormat="1" ht="189" hidden="1" outlineLevel="1">
      <c r="A91" s="190">
        <v>88</v>
      </c>
      <c r="B91" s="953"/>
      <c r="C91" s="191" t="s">
        <v>2041</v>
      </c>
      <c r="D91" s="215" t="s">
        <v>1797</v>
      </c>
      <c r="E91" s="215" t="s">
        <v>2046</v>
      </c>
      <c r="F91" s="191" t="s">
        <v>2043</v>
      </c>
      <c r="G91" s="193"/>
      <c r="H91" s="191"/>
      <c r="I91" s="191"/>
      <c r="J91" s="191"/>
    </row>
    <row r="92" spans="1:10" s="189" customFormat="1" ht="94.5" hidden="1" outlineLevel="1">
      <c r="A92" s="190">
        <v>89</v>
      </c>
      <c r="B92" s="953"/>
      <c r="C92" s="191" t="s">
        <v>2047</v>
      </c>
      <c r="D92" s="215" t="s">
        <v>1797</v>
      </c>
      <c r="E92" s="191" t="s">
        <v>2048</v>
      </c>
      <c r="F92" s="191" t="s">
        <v>2049</v>
      </c>
      <c r="G92" s="193"/>
      <c r="H92" s="191"/>
      <c r="I92" s="191"/>
      <c r="J92" s="191"/>
    </row>
    <row r="93" spans="1:10" s="189" customFormat="1" ht="121.5" hidden="1" outlineLevel="1">
      <c r="A93" s="190">
        <v>90</v>
      </c>
      <c r="B93" s="953" t="s">
        <v>2050</v>
      </c>
      <c r="C93" s="191" t="s">
        <v>2051</v>
      </c>
      <c r="D93" s="215" t="s">
        <v>2052</v>
      </c>
      <c r="E93" s="191" t="s">
        <v>2053</v>
      </c>
      <c r="F93" s="191" t="s">
        <v>2054</v>
      </c>
      <c r="G93" s="193"/>
      <c r="H93" s="191"/>
      <c r="I93" s="191"/>
      <c r="J93" s="191"/>
    </row>
    <row r="94" spans="1:10" s="189" customFormat="1" ht="121.5" hidden="1" outlineLevel="1">
      <c r="A94" s="190">
        <v>91</v>
      </c>
      <c r="B94" s="953"/>
      <c r="C94" s="191" t="s">
        <v>2055</v>
      </c>
      <c r="D94" s="215" t="s">
        <v>2056</v>
      </c>
      <c r="E94" s="191" t="s">
        <v>2057</v>
      </c>
      <c r="F94" s="191" t="s">
        <v>2058</v>
      </c>
      <c r="G94" s="193"/>
      <c r="H94" s="191"/>
      <c r="I94" s="191"/>
      <c r="J94" s="191"/>
    </row>
    <row r="95" spans="1:10" s="189" customFormat="1" ht="121.5" hidden="1" outlineLevel="1">
      <c r="A95" s="190">
        <v>92</v>
      </c>
      <c r="B95" s="953"/>
      <c r="C95" s="191" t="s">
        <v>2059</v>
      </c>
      <c r="D95" s="215" t="s">
        <v>2060</v>
      </c>
      <c r="E95" s="191" t="s">
        <v>2061</v>
      </c>
      <c r="F95" s="191" t="s">
        <v>2062</v>
      </c>
      <c r="G95" s="193"/>
      <c r="H95" s="191"/>
      <c r="I95" s="191"/>
      <c r="J95" s="191"/>
    </row>
    <row r="96" spans="1:10" s="189" customFormat="1" ht="148.5" hidden="1" outlineLevel="1">
      <c r="A96" s="190">
        <v>93</v>
      </c>
      <c r="B96" s="953" t="s">
        <v>2063</v>
      </c>
      <c r="C96" s="191" t="s">
        <v>2064</v>
      </c>
      <c r="D96" s="215" t="s">
        <v>2065</v>
      </c>
      <c r="E96" s="191" t="s">
        <v>2066</v>
      </c>
      <c r="F96" s="191" t="s">
        <v>2067</v>
      </c>
      <c r="G96" s="193"/>
      <c r="H96" s="191"/>
      <c r="I96" s="191"/>
      <c r="J96" s="191"/>
    </row>
    <row r="97" spans="1:10" s="189" customFormat="1" ht="121.5" hidden="1" outlineLevel="1">
      <c r="A97" s="190">
        <v>94</v>
      </c>
      <c r="B97" s="953"/>
      <c r="C97" s="191" t="s">
        <v>2064</v>
      </c>
      <c r="D97" s="215" t="s">
        <v>2068</v>
      </c>
      <c r="E97" s="191" t="s">
        <v>2069</v>
      </c>
      <c r="F97" s="191" t="s">
        <v>2070</v>
      </c>
      <c r="G97" s="193"/>
      <c r="H97" s="191"/>
      <c r="I97" s="191"/>
      <c r="J97" s="191"/>
    </row>
    <row r="98" spans="1:10" s="189" customFormat="1" ht="94.5" hidden="1" outlineLevel="1">
      <c r="A98" s="190">
        <v>95</v>
      </c>
      <c r="B98" s="953" t="s">
        <v>2071</v>
      </c>
      <c r="C98" s="191" t="s">
        <v>2072</v>
      </c>
      <c r="D98" s="215" t="s">
        <v>1797</v>
      </c>
      <c r="E98" s="191" t="s">
        <v>2073</v>
      </c>
      <c r="F98" s="191" t="s">
        <v>2074</v>
      </c>
      <c r="G98" s="193"/>
      <c r="H98" s="191"/>
      <c r="I98" s="191"/>
      <c r="J98" s="191"/>
    </row>
    <row r="99" spans="1:10" s="189" customFormat="1" ht="94.5" hidden="1" outlineLevel="1">
      <c r="A99" s="190">
        <v>96</v>
      </c>
      <c r="B99" s="953"/>
      <c r="C99" s="191" t="s">
        <v>2075</v>
      </c>
      <c r="D99" s="215" t="s">
        <v>2076</v>
      </c>
      <c r="E99" s="191" t="s">
        <v>2077</v>
      </c>
      <c r="F99" s="191" t="s">
        <v>2078</v>
      </c>
      <c r="G99" s="193"/>
      <c r="H99" s="191"/>
      <c r="I99" s="191"/>
      <c r="J99" s="191"/>
    </row>
    <row r="100" spans="1:10" s="189" customFormat="1" ht="94.5" hidden="1" outlineLevel="1">
      <c r="A100" s="190">
        <v>97</v>
      </c>
      <c r="B100" s="953"/>
      <c r="C100" s="191" t="s">
        <v>2079</v>
      </c>
      <c r="D100" s="215" t="s">
        <v>2076</v>
      </c>
      <c r="E100" s="191" t="s">
        <v>2080</v>
      </c>
      <c r="F100" s="191" t="s">
        <v>2081</v>
      </c>
      <c r="G100" s="193"/>
      <c r="H100" s="191"/>
      <c r="I100" s="191"/>
      <c r="J100" s="191"/>
    </row>
    <row r="101" spans="1:10" s="189" customFormat="1" ht="94.5" hidden="1" outlineLevel="1">
      <c r="A101" s="190">
        <v>98</v>
      </c>
      <c r="B101" s="953"/>
      <c r="C101" s="191" t="s">
        <v>2082</v>
      </c>
      <c r="D101" s="215" t="s">
        <v>2076</v>
      </c>
      <c r="E101" s="191" t="s">
        <v>2083</v>
      </c>
      <c r="F101" s="191" t="s">
        <v>2084</v>
      </c>
      <c r="G101" s="193"/>
      <c r="H101" s="191"/>
      <c r="I101" s="191"/>
      <c r="J101" s="191"/>
    </row>
    <row r="102" spans="1:10" s="189" customFormat="1" ht="94.5" hidden="1" outlineLevel="1">
      <c r="A102" s="190">
        <v>99</v>
      </c>
      <c r="B102" s="953"/>
      <c r="C102" s="191" t="s">
        <v>2085</v>
      </c>
      <c r="D102" s="215" t="s">
        <v>2076</v>
      </c>
      <c r="E102" s="191" t="s">
        <v>2086</v>
      </c>
      <c r="F102" s="191" t="s">
        <v>2087</v>
      </c>
      <c r="G102" s="193"/>
      <c r="H102" s="191"/>
      <c r="I102" s="191"/>
      <c r="J102" s="191"/>
    </row>
    <row r="103" spans="1:10" s="189" customFormat="1" ht="94.5" hidden="1" outlineLevel="1">
      <c r="A103" s="190">
        <v>100</v>
      </c>
      <c r="B103" s="953"/>
      <c r="C103" s="191" t="s">
        <v>2088</v>
      </c>
      <c r="D103" s="215" t="s">
        <v>2076</v>
      </c>
      <c r="E103" s="210" t="s">
        <v>2089</v>
      </c>
      <c r="F103" s="210" t="s">
        <v>2090</v>
      </c>
      <c r="G103" s="193"/>
      <c r="H103" s="191"/>
      <c r="I103" s="191"/>
      <c r="J103" s="191"/>
    </row>
    <row r="104" spans="1:10" s="189" customFormat="1" ht="94.5" hidden="1" outlineLevel="1">
      <c r="A104" s="190">
        <v>101</v>
      </c>
      <c r="B104" s="953"/>
      <c r="C104" s="191" t="s">
        <v>2091</v>
      </c>
      <c r="D104" s="215" t="s">
        <v>2076</v>
      </c>
      <c r="E104" s="191" t="s">
        <v>2092</v>
      </c>
      <c r="F104" s="191" t="s">
        <v>2093</v>
      </c>
      <c r="G104" s="193"/>
      <c r="H104" s="191"/>
      <c r="I104" s="191"/>
      <c r="J104" s="191"/>
    </row>
    <row r="105" spans="1:10" s="189" customFormat="1" ht="94.5" hidden="1" outlineLevel="1">
      <c r="A105" s="190">
        <v>102</v>
      </c>
      <c r="B105" s="953"/>
      <c r="C105" s="191" t="s">
        <v>2094</v>
      </c>
      <c r="D105" s="215" t="s">
        <v>2076</v>
      </c>
      <c r="E105" s="210" t="s">
        <v>2095</v>
      </c>
      <c r="F105" s="210" t="s">
        <v>2096</v>
      </c>
      <c r="G105" s="193"/>
      <c r="H105" s="191"/>
      <c r="I105" s="191"/>
      <c r="J105" s="191"/>
    </row>
    <row r="106" spans="1:10" s="189" customFormat="1" ht="135" hidden="1" outlineLevel="1">
      <c r="A106" s="190">
        <v>103</v>
      </c>
      <c r="B106" s="953"/>
      <c r="C106" s="191" t="s">
        <v>2097</v>
      </c>
      <c r="D106" s="215" t="s">
        <v>2098</v>
      </c>
      <c r="E106" s="191" t="s">
        <v>2099</v>
      </c>
      <c r="F106" s="191" t="s">
        <v>2100</v>
      </c>
      <c r="G106" s="193"/>
      <c r="H106" s="191"/>
      <c r="I106" s="191"/>
      <c r="J106" s="191"/>
    </row>
    <row r="107" spans="1:10" s="189" customFormat="1" ht="135" hidden="1" outlineLevel="1">
      <c r="A107" s="190">
        <v>104</v>
      </c>
      <c r="B107" s="953"/>
      <c r="C107" s="191" t="s">
        <v>2101</v>
      </c>
      <c r="D107" s="215" t="s">
        <v>2098</v>
      </c>
      <c r="E107" s="191" t="s">
        <v>2102</v>
      </c>
      <c r="F107" s="191" t="s">
        <v>2103</v>
      </c>
      <c r="G107" s="193"/>
      <c r="H107" s="191"/>
      <c r="I107" s="191"/>
      <c r="J107" s="191"/>
    </row>
    <row r="108" spans="1:10" s="189" customFormat="1" ht="135" hidden="1" outlineLevel="1">
      <c r="A108" s="190">
        <v>105</v>
      </c>
      <c r="B108" s="953"/>
      <c r="C108" s="191" t="s">
        <v>2104</v>
      </c>
      <c r="D108" s="215" t="s">
        <v>2098</v>
      </c>
      <c r="E108" s="191" t="s">
        <v>2105</v>
      </c>
      <c r="F108" s="191" t="s">
        <v>2106</v>
      </c>
      <c r="G108" s="193"/>
      <c r="H108" s="191"/>
      <c r="I108" s="191"/>
      <c r="J108" s="191"/>
    </row>
    <row r="109" spans="1:10" s="189" customFormat="1" ht="135" hidden="1" outlineLevel="1">
      <c r="A109" s="190">
        <v>106</v>
      </c>
      <c r="B109" s="953"/>
      <c r="C109" s="191" t="s">
        <v>2107</v>
      </c>
      <c r="D109" s="215" t="s">
        <v>2098</v>
      </c>
      <c r="E109" s="191" t="s">
        <v>2108</v>
      </c>
      <c r="F109" s="191" t="s">
        <v>2109</v>
      </c>
      <c r="G109" s="193"/>
      <c r="H109" s="191"/>
      <c r="I109" s="191"/>
      <c r="J109" s="191"/>
    </row>
    <row r="110" spans="1:10" s="189" customFormat="1" ht="135" hidden="1" outlineLevel="1">
      <c r="A110" s="190">
        <v>107</v>
      </c>
      <c r="B110" s="953"/>
      <c r="C110" s="191" t="s">
        <v>2110</v>
      </c>
      <c r="D110" s="215" t="s">
        <v>2098</v>
      </c>
      <c r="E110" s="191" t="s">
        <v>2111</v>
      </c>
      <c r="F110" s="191" t="s">
        <v>2112</v>
      </c>
      <c r="G110" s="193"/>
      <c r="H110" s="191"/>
      <c r="I110" s="191"/>
      <c r="J110" s="191"/>
    </row>
    <row r="111" spans="1:10" s="189" customFormat="1" ht="135" hidden="1" outlineLevel="1">
      <c r="A111" s="190">
        <v>108</v>
      </c>
      <c r="B111" s="953"/>
      <c r="C111" s="191" t="s">
        <v>2113</v>
      </c>
      <c r="D111" s="215" t="s">
        <v>2114</v>
      </c>
      <c r="E111" s="191" t="s">
        <v>2115</v>
      </c>
      <c r="F111" s="191" t="s">
        <v>2116</v>
      </c>
      <c r="G111" s="193"/>
      <c r="H111" s="191"/>
      <c r="I111" s="191"/>
      <c r="J111" s="191"/>
    </row>
    <row r="112" spans="1:10" s="189" customFormat="1" ht="135" hidden="1" outlineLevel="1">
      <c r="A112" s="190">
        <v>109</v>
      </c>
      <c r="B112" s="953"/>
      <c r="C112" s="191" t="s">
        <v>2117</v>
      </c>
      <c r="D112" s="215" t="s">
        <v>2114</v>
      </c>
      <c r="E112" s="191" t="s">
        <v>2118</v>
      </c>
      <c r="F112" s="191" t="s">
        <v>2119</v>
      </c>
      <c r="G112" s="193"/>
      <c r="H112" s="191"/>
      <c r="I112" s="191"/>
      <c r="J112" s="191"/>
    </row>
    <row r="113" spans="1:10" s="189" customFormat="1" ht="135" hidden="1" outlineLevel="1">
      <c r="A113" s="190">
        <v>110</v>
      </c>
      <c r="B113" s="953"/>
      <c r="C113" s="191" t="s">
        <v>2120</v>
      </c>
      <c r="D113" s="215" t="s">
        <v>2114</v>
      </c>
      <c r="E113" s="191" t="s">
        <v>2121</v>
      </c>
      <c r="F113" s="191" t="s">
        <v>2122</v>
      </c>
      <c r="G113" s="193"/>
      <c r="H113" s="191"/>
      <c r="I113" s="191"/>
      <c r="J113" s="191"/>
    </row>
    <row r="114" spans="1:10" s="189" customFormat="1" ht="135" hidden="1" outlineLevel="1">
      <c r="A114" s="190">
        <v>111</v>
      </c>
      <c r="B114" s="953"/>
      <c r="C114" s="191" t="s">
        <v>2123</v>
      </c>
      <c r="D114" s="215" t="s">
        <v>2124</v>
      </c>
      <c r="E114" s="210" t="s">
        <v>2125</v>
      </c>
      <c r="F114" s="210" t="s">
        <v>2126</v>
      </c>
      <c r="G114" s="193"/>
      <c r="H114" s="191"/>
      <c r="I114" s="191"/>
      <c r="J114" s="191"/>
    </row>
    <row r="115" spans="1:10" s="189" customFormat="1" ht="135" hidden="1" outlineLevel="1">
      <c r="A115" s="190">
        <v>112</v>
      </c>
      <c r="B115" s="953"/>
      <c r="C115" s="191" t="s">
        <v>2127</v>
      </c>
      <c r="D115" s="215" t="s">
        <v>2114</v>
      </c>
      <c r="E115" s="191" t="s">
        <v>2128</v>
      </c>
      <c r="F115" s="191" t="s">
        <v>2129</v>
      </c>
      <c r="G115" s="193"/>
      <c r="H115" s="191"/>
      <c r="I115" s="191"/>
      <c r="J115" s="191"/>
    </row>
    <row r="116" spans="1:10" s="189" customFormat="1" ht="135" hidden="1" outlineLevel="1">
      <c r="A116" s="190">
        <v>113</v>
      </c>
      <c r="B116" s="953"/>
      <c r="C116" s="191" t="s">
        <v>2130</v>
      </c>
      <c r="D116" s="215" t="s">
        <v>2124</v>
      </c>
      <c r="E116" s="191" t="s">
        <v>2131</v>
      </c>
      <c r="F116" s="191" t="s">
        <v>2132</v>
      </c>
      <c r="G116" s="193"/>
      <c r="H116" s="191"/>
      <c r="I116" s="191"/>
      <c r="J116" s="191"/>
    </row>
    <row r="117" spans="1:10" s="189" customFormat="1" ht="135" hidden="1" outlineLevel="1">
      <c r="A117" s="190">
        <v>114</v>
      </c>
      <c r="B117" s="953"/>
      <c r="C117" s="191" t="s">
        <v>2133</v>
      </c>
      <c r="D117" s="215" t="s">
        <v>2114</v>
      </c>
      <c r="E117" s="191" t="s">
        <v>2134</v>
      </c>
      <c r="F117" s="191" t="s">
        <v>2135</v>
      </c>
      <c r="G117" s="193"/>
      <c r="H117" s="191"/>
      <c r="I117" s="191"/>
      <c r="J117" s="191"/>
    </row>
    <row r="118" spans="1:10" s="189" customFormat="1" ht="135" hidden="1" outlineLevel="1">
      <c r="A118" s="190">
        <v>115</v>
      </c>
      <c r="B118" s="953"/>
      <c r="C118" s="191" t="s">
        <v>2136</v>
      </c>
      <c r="D118" s="215" t="s">
        <v>2114</v>
      </c>
      <c r="E118" s="191" t="s">
        <v>2137</v>
      </c>
      <c r="F118" s="191" t="s">
        <v>2138</v>
      </c>
      <c r="G118" s="193"/>
      <c r="H118" s="191">
        <v>8753</v>
      </c>
      <c r="I118" s="191"/>
      <c r="J118" s="191"/>
    </row>
    <row r="119" spans="1:10" s="189" customFormat="1" ht="108" hidden="1" outlineLevel="1">
      <c r="A119" s="190">
        <v>116</v>
      </c>
      <c r="B119" s="953"/>
      <c r="C119" s="191" t="s">
        <v>2139</v>
      </c>
      <c r="D119" s="215" t="s">
        <v>2140</v>
      </c>
      <c r="E119" s="191" t="s">
        <v>2141</v>
      </c>
      <c r="F119" s="191" t="s">
        <v>2142</v>
      </c>
      <c r="G119" s="193"/>
      <c r="H119" s="191"/>
      <c r="I119" s="191"/>
      <c r="J119" s="191"/>
    </row>
    <row r="120" spans="1:10" s="189" customFormat="1" ht="108" hidden="1" outlineLevel="1">
      <c r="A120" s="190">
        <v>117</v>
      </c>
      <c r="B120" s="953"/>
      <c r="C120" s="191" t="s">
        <v>2143</v>
      </c>
      <c r="D120" s="215" t="s">
        <v>2140</v>
      </c>
      <c r="E120" s="191" t="s">
        <v>2144</v>
      </c>
      <c r="F120" s="191" t="s">
        <v>2145</v>
      </c>
      <c r="G120" s="193"/>
      <c r="H120" s="191">
        <v>8753</v>
      </c>
      <c r="I120" s="191"/>
      <c r="J120" s="191"/>
    </row>
    <row r="121" spans="1:10" s="189" customFormat="1" ht="108" hidden="1" outlineLevel="1">
      <c r="A121" s="190">
        <v>118</v>
      </c>
      <c r="B121" s="953"/>
      <c r="C121" s="191" t="s">
        <v>2146</v>
      </c>
      <c r="D121" s="215" t="s">
        <v>2140</v>
      </c>
      <c r="E121" s="191" t="s">
        <v>2147</v>
      </c>
      <c r="F121" s="191" t="s">
        <v>2142</v>
      </c>
      <c r="G121" s="193"/>
      <c r="H121" s="191"/>
      <c r="I121" s="191"/>
      <c r="J121" s="191"/>
    </row>
    <row r="122" spans="1:10" s="189" customFormat="1" ht="135" hidden="1" outlineLevel="1">
      <c r="A122" s="190">
        <v>119</v>
      </c>
      <c r="B122" s="953"/>
      <c r="C122" s="191" t="s">
        <v>2148</v>
      </c>
      <c r="D122" s="215" t="s">
        <v>2124</v>
      </c>
      <c r="E122" s="191" t="s">
        <v>2149</v>
      </c>
      <c r="F122" s="191" t="s">
        <v>2150</v>
      </c>
      <c r="G122" s="193"/>
      <c r="H122" s="191"/>
      <c r="I122" s="191"/>
      <c r="J122" s="191"/>
    </row>
    <row r="123" spans="1:10" s="189" customFormat="1" ht="94.5" hidden="1" outlineLevel="1">
      <c r="A123" s="190">
        <v>120</v>
      </c>
      <c r="B123" s="217" t="s">
        <v>2151</v>
      </c>
      <c r="C123" s="191" t="s">
        <v>2152</v>
      </c>
      <c r="D123" s="191" t="s">
        <v>2044</v>
      </c>
      <c r="E123" s="191" t="s">
        <v>2153</v>
      </c>
      <c r="F123" s="191" t="s">
        <v>2154</v>
      </c>
      <c r="G123" s="193"/>
      <c r="H123" s="191"/>
      <c r="I123" s="191"/>
      <c r="J123" s="191"/>
    </row>
    <row r="124" spans="1:10" s="189" customFormat="1" ht="94.5" hidden="1" outlineLevel="1">
      <c r="A124" s="190">
        <v>121</v>
      </c>
      <c r="B124" s="953" t="s">
        <v>2155</v>
      </c>
      <c r="C124" s="191" t="s">
        <v>2156</v>
      </c>
      <c r="D124" s="191" t="s">
        <v>1797</v>
      </c>
      <c r="E124" s="191" t="s">
        <v>2157</v>
      </c>
      <c r="F124" s="191" t="s">
        <v>2158</v>
      </c>
      <c r="G124" s="193"/>
      <c r="H124" s="191"/>
      <c r="I124" s="191"/>
      <c r="J124" s="191"/>
    </row>
    <row r="125" spans="1:10" s="189" customFormat="1" ht="94.5" hidden="1" outlineLevel="1">
      <c r="A125" s="190">
        <v>122</v>
      </c>
      <c r="B125" s="953"/>
      <c r="C125" s="191" t="s">
        <v>2156</v>
      </c>
      <c r="D125" s="191" t="s">
        <v>1797</v>
      </c>
      <c r="E125" s="191" t="s">
        <v>2159</v>
      </c>
      <c r="F125" s="191" t="s">
        <v>2160</v>
      </c>
      <c r="G125" s="193"/>
      <c r="H125" s="191"/>
      <c r="I125" s="191"/>
      <c r="J125" s="191"/>
    </row>
    <row r="126" spans="1:10" s="189" customFormat="1" ht="121.5" hidden="1" outlineLevel="1">
      <c r="A126" s="190">
        <v>123</v>
      </c>
      <c r="B126" s="953"/>
      <c r="C126" s="191" t="s">
        <v>2161</v>
      </c>
      <c r="D126" s="191" t="s">
        <v>2162</v>
      </c>
      <c r="E126" s="191" t="s">
        <v>2163</v>
      </c>
      <c r="F126" s="191" t="s">
        <v>2164</v>
      </c>
      <c r="G126" s="193"/>
      <c r="H126" s="191"/>
      <c r="I126" s="191"/>
      <c r="J126" s="191"/>
    </row>
    <row r="127" spans="1:10" s="189" customFormat="1" ht="121.5" hidden="1" outlineLevel="1">
      <c r="A127" s="190">
        <v>124</v>
      </c>
      <c r="B127" s="953"/>
      <c r="C127" s="191" t="s">
        <v>2161</v>
      </c>
      <c r="D127" s="191" t="s">
        <v>2165</v>
      </c>
      <c r="E127" s="191" t="s">
        <v>2166</v>
      </c>
      <c r="F127" s="191" t="s">
        <v>2167</v>
      </c>
      <c r="G127" s="193"/>
      <c r="H127" s="191"/>
      <c r="I127" s="191"/>
      <c r="J127" s="191"/>
    </row>
    <row r="128" spans="1:10" s="189" customFormat="1" ht="121.5" hidden="1" outlineLevel="1">
      <c r="A128" s="190">
        <v>125</v>
      </c>
      <c r="B128" s="953"/>
      <c r="C128" s="191" t="s">
        <v>2161</v>
      </c>
      <c r="D128" s="191" t="s">
        <v>2162</v>
      </c>
      <c r="E128" s="191" t="s">
        <v>2168</v>
      </c>
      <c r="F128" s="191" t="s">
        <v>2169</v>
      </c>
      <c r="G128" s="193"/>
      <c r="H128" s="191"/>
      <c r="I128" s="191"/>
      <c r="J128" s="191"/>
    </row>
    <row r="129" spans="1:10" s="189" customFormat="1" ht="94.5" hidden="1" outlineLevel="1">
      <c r="A129" s="190">
        <v>126</v>
      </c>
      <c r="B129" s="953"/>
      <c r="C129" s="191" t="s">
        <v>2047</v>
      </c>
      <c r="D129" s="191" t="s">
        <v>1797</v>
      </c>
      <c r="E129" s="191" t="s">
        <v>2170</v>
      </c>
      <c r="F129" s="191" t="s">
        <v>2049</v>
      </c>
      <c r="G129" s="193"/>
      <c r="H129" s="191"/>
      <c r="I129" s="191"/>
      <c r="J129" s="191"/>
    </row>
    <row r="130" spans="1:10" s="189" customFormat="1" ht="94.5" hidden="1" outlineLevel="1">
      <c r="A130" s="190">
        <v>127</v>
      </c>
      <c r="B130" s="953" t="s">
        <v>2171</v>
      </c>
      <c r="C130" s="954" t="s">
        <v>62</v>
      </c>
      <c r="D130" s="191" t="s">
        <v>1797</v>
      </c>
      <c r="E130" s="191" t="s">
        <v>2172</v>
      </c>
      <c r="F130" s="191" t="s">
        <v>2173</v>
      </c>
      <c r="G130" s="193"/>
      <c r="H130" s="191" t="s">
        <v>2174</v>
      </c>
      <c r="I130" s="191"/>
      <c r="J130" s="191"/>
    </row>
    <row r="131" spans="1:10" s="189" customFormat="1" ht="94.5" hidden="1" outlineLevel="1">
      <c r="A131" s="190">
        <v>128</v>
      </c>
      <c r="B131" s="953"/>
      <c r="C131" s="954"/>
      <c r="D131" s="191" t="s">
        <v>2044</v>
      </c>
      <c r="E131" s="191" t="s">
        <v>2175</v>
      </c>
      <c r="F131" s="191" t="s">
        <v>2176</v>
      </c>
      <c r="G131" s="193"/>
      <c r="H131" s="191" t="s">
        <v>2177</v>
      </c>
      <c r="I131" s="191"/>
      <c r="J131" s="191"/>
    </row>
    <row r="132" spans="1:10" s="189" customFormat="1" ht="270" hidden="1" outlineLevel="1">
      <c r="A132" s="190">
        <v>129</v>
      </c>
      <c r="B132" s="953"/>
      <c r="C132" s="191" t="s">
        <v>2178</v>
      </c>
      <c r="D132" s="191" t="s">
        <v>1797</v>
      </c>
      <c r="E132" s="191" t="s">
        <v>2179</v>
      </c>
      <c r="F132" s="268" t="s">
        <v>2180</v>
      </c>
      <c r="G132" s="193"/>
      <c r="H132" s="191"/>
      <c r="I132" s="191"/>
      <c r="J132" s="191"/>
    </row>
    <row r="133" spans="1:10" s="189" customFormat="1" ht="94.5" hidden="1" outlineLevel="1">
      <c r="A133" s="190">
        <v>130</v>
      </c>
      <c r="B133" s="952" t="s">
        <v>1891</v>
      </c>
      <c r="C133" s="200" t="s">
        <v>2181</v>
      </c>
      <c r="D133" s="200" t="s">
        <v>1797</v>
      </c>
      <c r="E133" s="200" t="s">
        <v>2182</v>
      </c>
      <c r="F133" s="200" t="s">
        <v>2183</v>
      </c>
      <c r="G133" s="193"/>
      <c r="H133" s="200"/>
      <c r="I133" s="200"/>
      <c r="J133" s="200"/>
    </row>
    <row r="134" spans="1:10" s="189" customFormat="1" ht="135" hidden="1" outlineLevel="1">
      <c r="A134" s="190">
        <v>131</v>
      </c>
      <c r="B134" s="952"/>
      <c r="C134" s="200" t="s">
        <v>2184</v>
      </c>
      <c r="D134" s="200" t="s">
        <v>1896</v>
      </c>
      <c r="E134" s="200" t="s">
        <v>2185</v>
      </c>
      <c r="F134" s="200" t="s">
        <v>2186</v>
      </c>
      <c r="G134" s="193"/>
      <c r="H134" s="200"/>
      <c r="I134" s="200"/>
      <c r="J134" s="200"/>
    </row>
    <row r="135" spans="1:10" s="189" customFormat="1" ht="121.5" hidden="1" outlineLevel="1">
      <c r="A135" s="190">
        <v>132</v>
      </c>
      <c r="B135" s="952"/>
      <c r="C135" s="200" t="s">
        <v>1899</v>
      </c>
      <c r="D135" s="200" t="s">
        <v>1900</v>
      </c>
      <c r="E135" s="200" t="s">
        <v>2187</v>
      </c>
      <c r="F135" s="200" t="s">
        <v>2188</v>
      </c>
      <c r="G135" s="193"/>
      <c r="H135" s="200"/>
      <c r="I135" s="200"/>
      <c r="J135" s="200"/>
    </row>
    <row r="136" spans="1:10" s="189" customFormat="1" ht="94.5" hidden="1" outlineLevel="1">
      <c r="A136" s="190">
        <v>133</v>
      </c>
      <c r="B136" s="952"/>
      <c r="C136" s="191" t="s">
        <v>1906</v>
      </c>
      <c r="D136" s="191" t="s">
        <v>1797</v>
      </c>
      <c r="E136" s="191" t="s">
        <v>2189</v>
      </c>
      <c r="F136" s="191" t="s">
        <v>1908</v>
      </c>
      <c r="G136" s="193"/>
      <c r="H136" s="191"/>
      <c r="I136" s="191"/>
      <c r="J136" s="191"/>
    </row>
    <row r="137" spans="1:10" s="189" customFormat="1" ht="94.5" hidden="1" outlineLevel="1">
      <c r="A137" s="190">
        <v>134</v>
      </c>
      <c r="B137" s="952"/>
      <c r="C137" s="191" t="s">
        <v>1909</v>
      </c>
      <c r="D137" s="191" t="s">
        <v>1797</v>
      </c>
      <c r="E137" s="191" t="s">
        <v>2190</v>
      </c>
      <c r="F137" s="191" t="s">
        <v>1911</v>
      </c>
      <c r="G137" s="193"/>
      <c r="H137" s="191"/>
      <c r="I137" s="191"/>
      <c r="J137" s="191"/>
    </row>
    <row r="138" spans="1:10" s="189" customFormat="1" ht="94.5" hidden="1" outlineLevel="1">
      <c r="A138" s="190">
        <v>135</v>
      </c>
      <c r="B138" s="952"/>
      <c r="C138" s="191" t="s">
        <v>1912</v>
      </c>
      <c r="D138" s="191" t="s">
        <v>1797</v>
      </c>
      <c r="E138" s="191" t="s">
        <v>2191</v>
      </c>
      <c r="F138" s="191" t="s">
        <v>1908</v>
      </c>
      <c r="G138" s="193"/>
      <c r="H138" s="191"/>
      <c r="I138" s="191"/>
      <c r="J138" s="191"/>
    </row>
    <row r="139" spans="1:10" s="189" customFormat="1" ht="94.5" hidden="1" outlineLevel="1">
      <c r="A139" s="190">
        <v>136</v>
      </c>
      <c r="B139" s="952"/>
      <c r="C139" s="191" t="s">
        <v>1914</v>
      </c>
      <c r="D139" s="191" t="s">
        <v>1797</v>
      </c>
      <c r="E139" s="191" t="s">
        <v>1914</v>
      </c>
      <c r="F139" s="191" t="s">
        <v>1916</v>
      </c>
      <c r="G139" s="193"/>
      <c r="H139" s="191"/>
      <c r="I139" s="191"/>
      <c r="J139" s="191"/>
    </row>
    <row r="140" spans="1:10" s="189" customFormat="1" ht="94.5" hidden="1" outlineLevel="1">
      <c r="A140" s="190">
        <v>137</v>
      </c>
      <c r="B140" s="953" t="s">
        <v>1917</v>
      </c>
      <c r="C140" s="191" t="s">
        <v>1921</v>
      </c>
      <c r="D140" s="191" t="s">
        <v>1797</v>
      </c>
      <c r="E140" s="191" t="s">
        <v>2192</v>
      </c>
      <c r="F140" s="191" t="s">
        <v>1923</v>
      </c>
      <c r="G140" s="193"/>
      <c r="H140" s="191"/>
      <c r="I140" s="191"/>
      <c r="J140" s="191"/>
    </row>
    <row r="141" spans="1:10" s="189" customFormat="1" ht="94.5" hidden="1" outlineLevel="1">
      <c r="A141" s="190">
        <v>138</v>
      </c>
      <c r="B141" s="953"/>
      <c r="C141" s="191" t="s">
        <v>1924</v>
      </c>
      <c r="D141" s="191" t="s">
        <v>1797</v>
      </c>
      <c r="E141" s="191" t="s">
        <v>2193</v>
      </c>
      <c r="F141" s="191" t="s">
        <v>1926</v>
      </c>
      <c r="G141" s="193"/>
      <c r="H141" s="191"/>
      <c r="I141" s="191"/>
      <c r="J141" s="191"/>
    </row>
    <row r="142" spans="1:10" s="189" customFormat="1" ht="94.5" hidden="1" outlineLevel="1">
      <c r="A142" s="190">
        <v>139</v>
      </c>
      <c r="B142" s="953"/>
      <c r="C142" s="191" t="s">
        <v>1927</v>
      </c>
      <c r="D142" s="191" t="s">
        <v>1797</v>
      </c>
      <c r="E142" s="191" t="s">
        <v>2194</v>
      </c>
      <c r="F142" s="191" t="s">
        <v>1911</v>
      </c>
      <c r="G142" s="193"/>
      <c r="H142" s="191"/>
      <c r="I142" s="191"/>
      <c r="J142" s="191"/>
    </row>
    <row r="143" spans="1:10" s="189" customFormat="1" ht="94.5" hidden="1" outlineLevel="1">
      <c r="A143" s="190">
        <v>140</v>
      </c>
      <c r="B143" s="953"/>
      <c r="C143" s="191" t="s">
        <v>1929</v>
      </c>
      <c r="D143" s="191" t="s">
        <v>1797</v>
      </c>
      <c r="E143" s="191" t="s">
        <v>2195</v>
      </c>
      <c r="F143" s="191" t="s">
        <v>1931</v>
      </c>
      <c r="G143" s="193"/>
      <c r="H143" s="191"/>
      <c r="I143" s="191"/>
      <c r="J143" s="191"/>
    </row>
    <row r="144" spans="1:10" s="189" customFormat="1" ht="94.5" hidden="1" outlineLevel="1">
      <c r="A144" s="190">
        <v>141</v>
      </c>
      <c r="B144" s="953"/>
      <c r="C144" s="191" t="s">
        <v>1932</v>
      </c>
      <c r="D144" s="191" t="s">
        <v>1797</v>
      </c>
      <c r="E144" s="191" t="s">
        <v>1914</v>
      </c>
      <c r="F144" s="191" t="s">
        <v>1933</v>
      </c>
      <c r="G144" s="193"/>
      <c r="H144" s="191"/>
      <c r="I144" s="191"/>
      <c r="J144" s="191"/>
    </row>
    <row r="145" spans="1:10" s="189" customFormat="1" ht="94.5" hidden="1" outlineLevel="1">
      <c r="A145" s="190">
        <v>142</v>
      </c>
      <c r="B145" s="956" t="s">
        <v>1934</v>
      </c>
      <c r="C145" s="215" t="s">
        <v>1935</v>
      </c>
      <c r="D145" s="215" t="s">
        <v>1797</v>
      </c>
      <c r="E145" s="215" t="s">
        <v>1936</v>
      </c>
      <c r="F145" s="215" t="s">
        <v>1937</v>
      </c>
      <c r="G145" s="193"/>
      <c r="H145" s="191"/>
      <c r="I145" s="191"/>
      <c r="J145" s="191"/>
    </row>
    <row r="146" spans="1:10" s="189" customFormat="1" ht="94.5" hidden="1" outlineLevel="1">
      <c r="A146" s="190">
        <v>143</v>
      </c>
      <c r="B146" s="956"/>
      <c r="C146" s="215" t="s">
        <v>1938</v>
      </c>
      <c r="D146" s="215" t="s">
        <v>1797</v>
      </c>
      <c r="E146" s="215" t="s">
        <v>1939</v>
      </c>
      <c r="F146" s="215" t="s">
        <v>1940</v>
      </c>
      <c r="G146" s="193"/>
      <c r="H146" s="191"/>
      <c r="I146" s="191"/>
      <c r="J146" s="191"/>
    </row>
    <row r="147" spans="1:10" s="189" customFormat="1" ht="94.5" hidden="1" outlineLevel="1">
      <c r="A147" s="190">
        <v>144</v>
      </c>
      <c r="B147" s="956"/>
      <c r="C147" s="215" t="s">
        <v>1944</v>
      </c>
      <c r="D147" s="215" t="s">
        <v>1797</v>
      </c>
      <c r="E147" s="215" t="s">
        <v>1945</v>
      </c>
      <c r="F147" s="215" t="s">
        <v>1946</v>
      </c>
      <c r="G147" s="193"/>
      <c r="H147" s="191"/>
      <c r="I147" s="191"/>
      <c r="J147" s="191"/>
    </row>
    <row r="148" spans="1:10" s="189" customFormat="1" ht="94.5" hidden="1" outlineLevel="1">
      <c r="A148" s="190">
        <v>145</v>
      </c>
      <c r="B148" s="956"/>
      <c r="C148" s="215" t="s">
        <v>1941</v>
      </c>
      <c r="D148" s="215" t="s">
        <v>1797</v>
      </c>
      <c r="E148" s="215" t="s">
        <v>1942</v>
      </c>
      <c r="F148" s="215" t="s">
        <v>1943</v>
      </c>
      <c r="G148" s="193"/>
      <c r="H148" s="191"/>
      <c r="I148" s="191"/>
      <c r="J148" s="191"/>
    </row>
    <row r="149" spans="1:10" s="189" customFormat="1" ht="94.5" hidden="1" outlineLevel="1">
      <c r="A149" s="190">
        <v>146</v>
      </c>
      <c r="B149" s="953" t="s">
        <v>2040</v>
      </c>
      <c r="C149" s="191" t="s">
        <v>2041</v>
      </c>
      <c r="D149" s="191" t="s">
        <v>1797</v>
      </c>
      <c r="E149" s="215" t="s">
        <v>2196</v>
      </c>
      <c r="F149" s="191" t="s">
        <v>2043</v>
      </c>
      <c r="G149" s="193"/>
      <c r="H149" s="191"/>
      <c r="I149" s="191"/>
      <c r="J149" s="191"/>
    </row>
    <row r="150" spans="1:10" s="189" customFormat="1" ht="94.5" hidden="1" outlineLevel="1">
      <c r="A150" s="190">
        <v>147</v>
      </c>
      <c r="B150" s="953"/>
      <c r="C150" s="191" t="s">
        <v>2041</v>
      </c>
      <c r="D150" s="191" t="s">
        <v>1797</v>
      </c>
      <c r="E150" s="215" t="s">
        <v>2197</v>
      </c>
      <c r="F150" s="191" t="s">
        <v>2043</v>
      </c>
      <c r="G150" s="193"/>
      <c r="H150" s="191"/>
      <c r="I150" s="191"/>
      <c r="J150" s="191"/>
    </row>
    <row r="151" spans="1:10" s="189" customFormat="1" ht="121.5" hidden="1" outlineLevel="1">
      <c r="A151" s="190">
        <v>148</v>
      </c>
      <c r="B151" s="953" t="s">
        <v>2198</v>
      </c>
      <c r="C151" s="191" t="s">
        <v>2051</v>
      </c>
      <c r="D151" s="191" t="s">
        <v>2060</v>
      </c>
      <c r="E151" s="191" t="s">
        <v>2199</v>
      </c>
      <c r="F151" s="191" t="s">
        <v>2054</v>
      </c>
      <c r="G151" s="193"/>
      <c r="H151" s="191"/>
      <c r="I151" s="191"/>
      <c r="J151" s="191"/>
    </row>
    <row r="152" spans="1:10" s="189" customFormat="1" ht="121.5" hidden="1" outlineLevel="1">
      <c r="A152" s="190">
        <v>149</v>
      </c>
      <c r="B152" s="953"/>
      <c r="C152" s="191" t="s">
        <v>2055</v>
      </c>
      <c r="D152" s="191" t="s">
        <v>2056</v>
      </c>
      <c r="E152" s="191" t="s">
        <v>2057</v>
      </c>
      <c r="F152" s="191" t="s">
        <v>2058</v>
      </c>
      <c r="G152" s="193"/>
      <c r="H152" s="191"/>
      <c r="I152" s="191"/>
      <c r="J152" s="191"/>
    </row>
    <row r="153" spans="1:10" s="189" customFormat="1" ht="121.5" hidden="1" outlineLevel="1">
      <c r="A153" s="190">
        <v>150</v>
      </c>
      <c r="B153" s="953"/>
      <c r="C153" s="191" t="s">
        <v>2059</v>
      </c>
      <c r="D153" s="191" t="s">
        <v>2060</v>
      </c>
      <c r="E153" s="191" t="s">
        <v>2061</v>
      </c>
      <c r="F153" s="191" t="s">
        <v>2062</v>
      </c>
      <c r="G153" s="193"/>
      <c r="H153" s="191"/>
      <c r="I153" s="191"/>
      <c r="J153" s="191"/>
    </row>
    <row r="154" spans="1:10" s="189" customFormat="1" ht="148.5" hidden="1" outlineLevel="1">
      <c r="A154" s="190">
        <v>151</v>
      </c>
      <c r="B154" s="953" t="s">
        <v>2063</v>
      </c>
      <c r="C154" s="191" t="s">
        <v>2064</v>
      </c>
      <c r="D154" s="191" t="s">
        <v>2065</v>
      </c>
      <c r="E154" s="191" t="s">
        <v>2066</v>
      </c>
      <c r="F154" s="191" t="s">
        <v>2067</v>
      </c>
      <c r="G154" s="193"/>
      <c r="H154" s="191"/>
      <c r="I154" s="191"/>
      <c r="J154" s="191"/>
    </row>
    <row r="155" spans="1:10" s="189" customFormat="1" ht="121.5" hidden="1" outlineLevel="1">
      <c r="A155" s="190">
        <v>152</v>
      </c>
      <c r="B155" s="953"/>
      <c r="C155" s="191" t="s">
        <v>2064</v>
      </c>
      <c r="D155" s="191" t="s">
        <v>2068</v>
      </c>
      <c r="E155" s="191" t="s">
        <v>2069</v>
      </c>
      <c r="F155" s="191" t="s">
        <v>2070</v>
      </c>
      <c r="G155" s="193"/>
      <c r="H155" s="191"/>
      <c r="I155" s="191"/>
      <c r="J155" s="191"/>
    </row>
    <row r="156" spans="1:10" s="189" customFormat="1" ht="94.5" hidden="1" outlineLevel="1">
      <c r="A156" s="190">
        <v>153</v>
      </c>
      <c r="B156" s="957" t="s">
        <v>2071</v>
      </c>
      <c r="C156" s="191" t="s">
        <v>2072</v>
      </c>
      <c r="D156" s="215" t="s">
        <v>1797</v>
      </c>
      <c r="E156" s="191" t="s">
        <v>2073</v>
      </c>
      <c r="F156" s="191" t="s">
        <v>2074</v>
      </c>
      <c r="G156" s="193"/>
      <c r="H156" s="191"/>
      <c r="I156" s="191"/>
      <c r="J156" s="191"/>
    </row>
    <row r="157" spans="1:10" s="189" customFormat="1" ht="94.5" hidden="1" outlineLevel="1">
      <c r="A157" s="190">
        <v>154</v>
      </c>
      <c r="B157" s="957"/>
      <c r="C157" s="191" t="s">
        <v>2075</v>
      </c>
      <c r="D157" s="215" t="s">
        <v>2076</v>
      </c>
      <c r="E157" s="191" t="s">
        <v>2200</v>
      </c>
      <c r="F157" s="191" t="s">
        <v>2201</v>
      </c>
      <c r="G157" s="193"/>
      <c r="H157" s="191"/>
      <c r="I157" s="191"/>
      <c r="J157" s="191"/>
    </row>
    <row r="158" spans="1:10" s="189" customFormat="1" ht="94.5" hidden="1" outlineLevel="1">
      <c r="A158" s="190">
        <v>155</v>
      </c>
      <c r="B158" s="957"/>
      <c r="C158" s="191" t="s">
        <v>2079</v>
      </c>
      <c r="D158" s="215" t="s">
        <v>2076</v>
      </c>
      <c r="E158" s="191" t="s">
        <v>2080</v>
      </c>
      <c r="F158" s="191" t="s">
        <v>2081</v>
      </c>
      <c r="G158" s="193"/>
      <c r="H158" s="191"/>
      <c r="I158" s="191"/>
      <c r="J158" s="191"/>
    </row>
    <row r="159" spans="1:10" s="189" customFormat="1" ht="94.5" hidden="1" outlineLevel="1">
      <c r="A159" s="190">
        <v>156</v>
      </c>
      <c r="B159" s="957"/>
      <c r="C159" s="191" t="s">
        <v>2082</v>
      </c>
      <c r="D159" s="215" t="s">
        <v>2076</v>
      </c>
      <c r="E159" s="191" t="s">
        <v>2083</v>
      </c>
      <c r="F159" s="191" t="s">
        <v>2084</v>
      </c>
      <c r="G159" s="193"/>
      <c r="H159" s="191"/>
      <c r="I159" s="191"/>
      <c r="J159" s="191"/>
    </row>
    <row r="160" spans="1:10" s="189" customFormat="1" ht="337.5" hidden="1" outlineLevel="1">
      <c r="A160" s="190">
        <v>157</v>
      </c>
      <c r="B160" s="957"/>
      <c r="C160" s="266" t="s">
        <v>2202</v>
      </c>
      <c r="D160" s="266" t="s">
        <v>2076</v>
      </c>
      <c r="E160" s="266" t="s">
        <v>2203</v>
      </c>
      <c r="F160" s="266" t="s">
        <v>2204</v>
      </c>
      <c r="G160" s="193"/>
      <c r="H160" s="191" t="s">
        <v>2205</v>
      </c>
      <c r="I160" s="191"/>
      <c r="J160" s="191"/>
    </row>
    <row r="161" spans="1:10" s="189" customFormat="1" ht="94.5" hidden="1" outlineLevel="1">
      <c r="A161" s="190">
        <v>158</v>
      </c>
      <c r="B161" s="957"/>
      <c r="C161" s="958" t="s">
        <v>2206</v>
      </c>
      <c r="D161" s="266" t="s">
        <v>2076</v>
      </c>
      <c r="E161" s="266" t="s">
        <v>2207</v>
      </c>
      <c r="F161" s="266" t="s">
        <v>2208</v>
      </c>
      <c r="G161" s="193"/>
      <c r="H161" s="191"/>
      <c r="I161" s="191"/>
      <c r="J161" s="191"/>
    </row>
    <row r="162" spans="1:10" s="189" customFormat="1" ht="94.5" hidden="1" outlineLevel="1">
      <c r="A162" s="190">
        <v>159</v>
      </c>
      <c r="B162" s="957"/>
      <c r="C162" s="959"/>
      <c r="D162" s="266" t="s">
        <v>2076</v>
      </c>
      <c r="E162" s="266" t="s">
        <v>2209</v>
      </c>
      <c r="F162" s="266" t="s">
        <v>2210</v>
      </c>
      <c r="G162" s="193"/>
      <c r="H162" s="191"/>
      <c r="I162" s="191"/>
      <c r="J162" s="191"/>
    </row>
    <row r="163" spans="1:10" s="189" customFormat="1" ht="94.5" hidden="1" outlineLevel="1">
      <c r="A163" s="190">
        <v>160</v>
      </c>
      <c r="B163" s="957"/>
      <c r="C163" s="959"/>
      <c r="D163" s="266" t="s">
        <v>2076</v>
      </c>
      <c r="E163" s="266" t="s">
        <v>2211</v>
      </c>
      <c r="F163" s="266" t="s">
        <v>2210</v>
      </c>
      <c r="G163" s="193"/>
      <c r="H163" s="191"/>
      <c r="I163" s="191"/>
      <c r="J163" s="191"/>
    </row>
    <row r="164" spans="1:10" s="189" customFormat="1" ht="94.5" hidden="1" outlineLevel="1">
      <c r="A164" s="190"/>
      <c r="B164" s="957"/>
      <c r="C164" s="960"/>
      <c r="D164" s="266" t="s">
        <v>2076</v>
      </c>
      <c r="E164" s="266" t="s">
        <v>2212</v>
      </c>
      <c r="F164" s="266" t="s">
        <v>2213</v>
      </c>
      <c r="G164" s="193"/>
      <c r="H164" s="191"/>
      <c r="I164" s="191"/>
      <c r="J164" s="191"/>
    </row>
    <row r="165" spans="1:10" s="189" customFormat="1" ht="94.5" hidden="1" outlineLevel="1">
      <c r="A165" s="190">
        <v>161</v>
      </c>
      <c r="B165" s="957"/>
      <c r="C165" s="267" t="s">
        <v>2214</v>
      </c>
      <c r="D165" s="266" t="s">
        <v>2076</v>
      </c>
      <c r="E165" s="266" t="s">
        <v>2215</v>
      </c>
      <c r="F165" s="266" t="s">
        <v>2216</v>
      </c>
      <c r="G165" s="193"/>
      <c r="H165" s="191"/>
      <c r="I165" s="191"/>
      <c r="J165" s="191"/>
    </row>
    <row r="166" spans="1:10" s="189" customFormat="1" ht="94.5" hidden="1" outlineLevel="1">
      <c r="A166" s="190">
        <v>162</v>
      </c>
      <c r="B166" s="957"/>
      <c r="C166" s="191" t="s">
        <v>2085</v>
      </c>
      <c r="D166" s="215" t="s">
        <v>2076</v>
      </c>
      <c r="E166" s="191" t="s">
        <v>2086</v>
      </c>
      <c r="F166" s="191" t="s">
        <v>2087</v>
      </c>
      <c r="G166" s="193"/>
      <c r="H166" s="191"/>
      <c r="I166" s="191"/>
      <c r="J166" s="191"/>
    </row>
    <row r="167" spans="1:10" s="189" customFormat="1" ht="94.5" hidden="1" outlineLevel="1">
      <c r="A167" s="190">
        <v>163</v>
      </c>
      <c r="B167" s="957"/>
      <c r="C167" s="191" t="s">
        <v>2088</v>
      </c>
      <c r="D167" s="215" t="s">
        <v>2076</v>
      </c>
      <c r="E167" s="210" t="s">
        <v>2089</v>
      </c>
      <c r="F167" s="210" t="s">
        <v>2217</v>
      </c>
      <c r="G167" s="193"/>
      <c r="H167" s="191"/>
      <c r="I167" s="191"/>
      <c r="J167" s="191"/>
    </row>
    <row r="168" spans="1:10" s="189" customFormat="1" ht="94.5" hidden="1" outlineLevel="1">
      <c r="A168" s="190">
        <v>164</v>
      </c>
      <c r="B168" s="957"/>
      <c r="C168" s="191" t="s">
        <v>2091</v>
      </c>
      <c r="D168" s="215" t="s">
        <v>2076</v>
      </c>
      <c r="E168" s="191" t="s">
        <v>2092</v>
      </c>
      <c r="F168" s="191" t="s">
        <v>2093</v>
      </c>
      <c r="G168" s="193"/>
      <c r="H168" s="191"/>
      <c r="I168" s="191"/>
      <c r="J168" s="191"/>
    </row>
    <row r="169" spans="1:10" s="189" customFormat="1" ht="94.5" hidden="1" outlineLevel="1">
      <c r="A169" s="190">
        <v>165</v>
      </c>
      <c r="B169" s="957"/>
      <c r="C169" s="191" t="s">
        <v>2094</v>
      </c>
      <c r="D169" s="215" t="s">
        <v>2076</v>
      </c>
      <c r="E169" s="191" t="s">
        <v>2095</v>
      </c>
      <c r="F169" s="191" t="s">
        <v>2218</v>
      </c>
      <c r="G169" s="193"/>
      <c r="H169" s="191"/>
      <c r="I169" s="191"/>
      <c r="J169" s="191"/>
    </row>
    <row r="170" spans="1:10" s="189" customFormat="1" ht="135" hidden="1" outlineLevel="1">
      <c r="A170" s="190">
        <v>166</v>
      </c>
      <c r="B170" s="957"/>
      <c r="C170" s="191" t="s">
        <v>2097</v>
      </c>
      <c r="D170" s="215" t="s">
        <v>2098</v>
      </c>
      <c r="E170" s="191" t="s">
        <v>2099</v>
      </c>
      <c r="F170" s="191" t="s">
        <v>2100</v>
      </c>
      <c r="G170" s="193"/>
      <c r="H170" s="191"/>
      <c r="I170" s="191"/>
      <c r="J170" s="191"/>
    </row>
    <row r="171" spans="1:10" s="189" customFormat="1" ht="135" hidden="1" outlineLevel="1">
      <c r="A171" s="190">
        <v>167</v>
      </c>
      <c r="B171" s="957"/>
      <c r="C171" s="191" t="s">
        <v>2101</v>
      </c>
      <c r="D171" s="215" t="s">
        <v>2098</v>
      </c>
      <c r="E171" s="191" t="s">
        <v>2102</v>
      </c>
      <c r="F171" s="191" t="s">
        <v>2103</v>
      </c>
      <c r="G171" s="193"/>
      <c r="H171" s="191"/>
      <c r="I171" s="191"/>
      <c r="J171" s="191"/>
    </row>
    <row r="172" spans="1:10" s="189" customFormat="1" ht="135" hidden="1" outlineLevel="1">
      <c r="A172" s="190">
        <v>168</v>
      </c>
      <c r="B172" s="957"/>
      <c r="C172" s="191" t="s">
        <v>2104</v>
      </c>
      <c r="D172" s="215" t="s">
        <v>2098</v>
      </c>
      <c r="E172" s="191" t="s">
        <v>2105</v>
      </c>
      <c r="F172" s="191" t="s">
        <v>2106</v>
      </c>
      <c r="G172" s="193"/>
      <c r="H172" s="191"/>
      <c r="I172" s="191"/>
      <c r="J172" s="191"/>
    </row>
    <row r="173" spans="1:10" s="189" customFormat="1" ht="135" hidden="1" outlineLevel="1">
      <c r="A173" s="190">
        <v>169</v>
      </c>
      <c r="B173" s="957"/>
      <c r="C173" s="191" t="s">
        <v>2107</v>
      </c>
      <c r="D173" s="215" t="s">
        <v>2098</v>
      </c>
      <c r="E173" s="191" t="s">
        <v>2219</v>
      </c>
      <c r="F173" s="191" t="s">
        <v>2109</v>
      </c>
      <c r="G173" s="193"/>
      <c r="H173" s="191"/>
      <c r="I173" s="191"/>
      <c r="J173" s="191"/>
    </row>
    <row r="174" spans="1:10" s="189" customFormat="1" ht="135" hidden="1" outlineLevel="1">
      <c r="A174" s="190">
        <v>170</v>
      </c>
      <c r="B174" s="957"/>
      <c r="C174" s="191" t="s">
        <v>2110</v>
      </c>
      <c r="D174" s="215" t="s">
        <v>2098</v>
      </c>
      <c r="E174" s="191" t="s">
        <v>2111</v>
      </c>
      <c r="F174" s="191" t="s">
        <v>2112</v>
      </c>
      <c r="G174" s="193"/>
      <c r="H174" s="191"/>
      <c r="I174" s="191"/>
      <c r="J174" s="191"/>
    </row>
    <row r="175" spans="1:10" s="189" customFormat="1" ht="135" hidden="1" outlineLevel="1">
      <c r="A175" s="190">
        <v>171</v>
      </c>
      <c r="B175" s="957"/>
      <c r="C175" s="191" t="s">
        <v>2113</v>
      </c>
      <c r="D175" s="215" t="s">
        <v>2114</v>
      </c>
      <c r="E175" s="191" t="s">
        <v>2115</v>
      </c>
      <c r="F175" s="191" t="s">
        <v>2220</v>
      </c>
      <c r="G175" s="193"/>
      <c r="H175" s="191"/>
      <c r="I175" s="191"/>
      <c r="J175" s="191"/>
    </row>
    <row r="176" spans="1:10" s="189" customFormat="1" ht="135" hidden="1" outlineLevel="1">
      <c r="A176" s="190">
        <v>172</v>
      </c>
      <c r="B176" s="957"/>
      <c r="C176" s="191" t="s">
        <v>2221</v>
      </c>
      <c r="D176" s="215" t="s">
        <v>2114</v>
      </c>
      <c r="E176" s="191" t="s">
        <v>2118</v>
      </c>
      <c r="F176" s="191" t="s">
        <v>2119</v>
      </c>
      <c r="G176" s="193"/>
      <c r="H176" s="191"/>
      <c r="I176" s="191"/>
      <c r="J176" s="191"/>
    </row>
    <row r="177" spans="1:10" s="189" customFormat="1" ht="135" hidden="1" outlineLevel="1">
      <c r="A177" s="190">
        <v>173</v>
      </c>
      <c r="B177" s="957"/>
      <c r="C177" s="191" t="s">
        <v>2222</v>
      </c>
      <c r="D177" s="215" t="s">
        <v>2114</v>
      </c>
      <c r="E177" s="191" t="s">
        <v>2121</v>
      </c>
      <c r="F177" s="191" t="s">
        <v>2122</v>
      </c>
      <c r="G177" s="193"/>
      <c r="H177" s="191"/>
      <c r="I177" s="191"/>
      <c r="J177" s="191"/>
    </row>
    <row r="178" spans="1:10" s="189" customFormat="1" ht="135" hidden="1" outlineLevel="1">
      <c r="A178" s="190">
        <v>174</v>
      </c>
      <c r="B178" s="957"/>
      <c r="C178" s="191" t="s">
        <v>2123</v>
      </c>
      <c r="D178" s="215" t="s">
        <v>2114</v>
      </c>
      <c r="E178" s="191" t="s">
        <v>2223</v>
      </c>
      <c r="F178" s="191" t="s">
        <v>2224</v>
      </c>
      <c r="G178" s="193"/>
      <c r="H178" s="191"/>
      <c r="I178" s="191"/>
      <c r="J178" s="191"/>
    </row>
    <row r="179" spans="1:10" s="189" customFormat="1" ht="135" hidden="1" outlineLevel="1">
      <c r="A179" s="190">
        <v>175</v>
      </c>
      <c r="B179" s="957"/>
      <c r="C179" s="191" t="s">
        <v>2127</v>
      </c>
      <c r="D179" s="215" t="s">
        <v>2114</v>
      </c>
      <c r="E179" s="191" t="s">
        <v>2128</v>
      </c>
      <c r="F179" s="191" t="s">
        <v>2225</v>
      </c>
      <c r="G179" s="193"/>
      <c r="H179" s="191"/>
      <c r="I179" s="191"/>
      <c r="J179" s="191"/>
    </row>
    <row r="180" spans="1:10" s="189" customFormat="1" ht="135" hidden="1" outlineLevel="1">
      <c r="A180" s="190">
        <v>176</v>
      </c>
      <c r="B180" s="957"/>
      <c r="C180" s="191" t="s">
        <v>2130</v>
      </c>
      <c r="D180" s="215" t="s">
        <v>2114</v>
      </c>
      <c r="E180" s="191" t="s">
        <v>2131</v>
      </c>
      <c r="F180" s="191" t="s">
        <v>2226</v>
      </c>
      <c r="G180" s="193"/>
      <c r="H180" s="191"/>
      <c r="I180" s="191"/>
      <c r="J180" s="191"/>
    </row>
    <row r="181" spans="1:10" s="189" customFormat="1" ht="135" hidden="1" outlineLevel="1">
      <c r="A181" s="190">
        <v>177</v>
      </c>
      <c r="B181" s="957"/>
      <c r="C181" s="191" t="s">
        <v>2133</v>
      </c>
      <c r="D181" s="215" t="s">
        <v>2114</v>
      </c>
      <c r="E181" s="191" t="s">
        <v>2134</v>
      </c>
      <c r="F181" s="191" t="s">
        <v>2135</v>
      </c>
      <c r="G181" s="193"/>
      <c r="H181" s="191"/>
      <c r="I181" s="191"/>
      <c r="J181" s="191"/>
    </row>
    <row r="182" spans="1:10" s="189" customFormat="1" ht="135" hidden="1" outlineLevel="1">
      <c r="A182" s="190">
        <v>178</v>
      </c>
      <c r="B182" s="957"/>
      <c r="C182" s="191" t="s">
        <v>2136</v>
      </c>
      <c r="D182" s="215" t="s">
        <v>2114</v>
      </c>
      <c r="E182" s="191" t="s">
        <v>2227</v>
      </c>
      <c r="F182" s="191" t="s">
        <v>2228</v>
      </c>
      <c r="G182" s="193"/>
      <c r="H182" s="191"/>
      <c r="I182" s="191"/>
      <c r="J182" s="191"/>
    </row>
    <row r="183" spans="1:10" s="189" customFormat="1" ht="108" hidden="1" outlineLevel="1">
      <c r="A183" s="190">
        <v>179</v>
      </c>
      <c r="B183" s="957"/>
      <c r="C183" s="210" t="s">
        <v>2139</v>
      </c>
      <c r="D183" s="215" t="s">
        <v>2140</v>
      </c>
      <c r="E183" s="191" t="s">
        <v>2141</v>
      </c>
      <c r="F183" s="191" t="s">
        <v>2142</v>
      </c>
      <c r="G183" s="193"/>
      <c r="H183" s="191"/>
      <c r="I183" s="191"/>
      <c r="J183" s="191"/>
    </row>
    <row r="184" spans="1:10" s="189" customFormat="1" ht="108" hidden="1" outlineLevel="1">
      <c r="A184" s="190">
        <v>180</v>
      </c>
      <c r="B184" s="957"/>
      <c r="C184" s="210" t="s">
        <v>2143</v>
      </c>
      <c r="D184" s="215" t="s">
        <v>2140</v>
      </c>
      <c r="E184" s="191" t="s">
        <v>2229</v>
      </c>
      <c r="F184" s="191" t="s">
        <v>2230</v>
      </c>
      <c r="G184" s="193"/>
      <c r="H184" s="191"/>
      <c r="I184" s="191"/>
      <c r="J184" s="191"/>
    </row>
    <row r="185" spans="1:10" s="189" customFormat="1" ht="108" hidden="1" outlineLevel="1">
      <c r="A185" s="190">
        <v>181</v>
      </c>
      <c r="B185" s="957"/>
      <c r="C185" s="210" t="s">
        <v>2146</v>
      </c>
      <c r="D185" s="215" t="s">
        <v>2140</v>
      </c>
      <c r="E185" s="191" t="s">
        <v>2147</v>
      </c>
      <c r="F185" s="191" t="s">
        <v>2142</v>
      </c>
      <c r="G185" s="193"/>
      <c r="H185" s="191"/>
      <c r="I185" s="191"/>
      <c r="J185" s="191"/>
    </row>
    <row r="186" spans="1:10" s="189" customFormat="1" ht="135" hidden="1" outlineLevel="1">
      <c r="A186" s="190">
        <v>182</v>
      </c>
      <c r="B186" s="957"/>
      <c r="C186" s="210" t="s">
        <v>2231</v>
      </c>
      <c r="D186" s="215" t="s">
        <v>2114</v>
      </c>
      <c r="E186" s="191" t="s">
        <v>2149</v>
      </c>
      <c r="F186" s="191" t="s">
        <v>2150</v>
      </c>
      <c r="G186" s="193"/>
      <c r="H186" s="191"/>
      <c r="I186" s="191"/>
      <c r="J186" s="191"/>
    </row>
    <row r="187" spans="1:10" s="189" customFormat="1" ht="94.5" hidden="1" outlineLevel="1">
      <c r="A187" s="190">
        <v>183</v>
      </c>
      <c r="B187" s="217" t="s">
        <v>2151</v>
      </c>
      <c r="C187" s="191" t="s">
        <v>2232</v>
      </c>
      <c r="D187" s="191" t="s">
        <v>1797</v>
      </c>
      <c r="E187" s="191" t="s">
        <v>2233</v>
      </c>
      <c r="F187" s="191" t="s">
        <v>220</v>
      </c>
      <c r="G187" s="193"/>
      <c r="H187" s="191"/>
      <c r="I187" s="191"/>
      <c r="J187" s="191"/>
    </row>
    <row r="188" spans="1:10" s="189" customFormat="1" ht="94.5" hidden="1" outlineLevel="1">
      <c r="A188" s="190">
        <v>184</v>
      </c>
      <c r="B188" s="953" t="s">
        <v>2155</v>
      </c>
      <c r="C188" s="191" t="s">
        <v>2156</v>
      </c>
      <c r="D188" s="191" t="s">
        <v>1797</v>
      </c>
      <c r="E188" s="191" t="s">
        <v>2157</v>
      </c>
      <c r="F188" s="191" t="s">
        <v>2158</v>
      </c>
      <c r="G188" s="193"/>
      <c r="H188" s="191"/>
      <c r="I188" s="191"/>
      <c r="J188" s="191"/>
    </row>
    <row r="189" spans="1:10" s="189" customFormat="1" ht="94.5" hidden="1" outlineLevel="1">
      <c r="A189" s="190">
        <v>185</v>
      </c>
      <c r="B189" s="953"/>
      <c r="C189" s="191" t="s">
        <v>2156</v>
      </c>
      <c r="D189" s="191" t="s">
        <v>1797</v>
      </c>
      <c r="E189" s="191" t="s">
        <v>2159</v>
      </c>
      <c r="F189" s="191" t="s">
        <v>2160</v>
      </c>
      <c r="G189" s="193"/>
      <c r="H189" s="191"/>
      <c r="I189" s="191"/>
      <c r="J189" s="191"/>
    </row>
    <row r="190" spans="1:10" s="189" customFormat="1" ht="121.5" hidden="1" outlineLevel="1">
      <c r="A190" s="190">
        <v>186</v>
      </c>
      <c r="B190" s="953"/>
      <c r="C190" s="191" t="s">
        <v>2161</v>
      </c>
      <c r="D190" s="191" t="s">
        <v>2162</v>
      </c>
      <c r="E190" s="191" t="s">
        <v>2163</v>
      </c>
      <c r="F190" s="191" t="s">
        <v>2234</v>
      </c>
      <c r="G190" s="193"/>
      <c r="H190" s="191"/>
      <c r="I190" s="191"/>
      <c r="J190" s="191"/>
    </row>
    <row r="191" spans="1:10" s="189" customFormat="1" ht="121.5" hidden="1" outlineLevel="1">
      <c r="A191" s="190">
        <v>187</v>
      </c>
      <c r="B191" s="953"/>
      <c r="C191" s="191" t="s">
        <v>2235</v>
      </c>
      <c r="D191" s="191" t="s">
        <v>2165</v>
      </c>
      <c r="E191" s="191" t="s">
        <v>2166</v>
      </c>
      <c r="F191" s="191" t="s">
        <v>2236</v>
      </c>
      <c r="G191" s="193"/>
      <c r="H191" s="191"/>
      <c r="I191" s="191"/>
      <c r="J191" s="191"/>
    </row>
    <row r="192" spans="1:10" s="189" customFormat="1" ht="121.5" hidden="1" outlineLevel="1">
      <c r="A192" s="190">
        <v>188</v>
      </c>
      <c r="B192" s="953"/>
      <c r="C192" s="191" t="s">
        <v>2161</v>
      </c>
      <c r="D192" s="191" t="s">
        <v>2162</v>
      </c>
      <c r="E192" s="191" t="s">
        <v>2168</v>
      </c>
      <c r="F192" s="191" t="s">
        <v>2234</v>
      </c>
      <c r="G192" s="193"/>
      <c r="H192" s="191"/>
      <c r="I192" s="191"/>
      <c r="J192" s="191"/>
    </row>
    <row r="193" spans="1:10" s="189" customFormat="1" ht="94.5" hidden="1" outlineLevel="1">
      <c r="A193" s="190">
        <v>189</v>
      </c>
      <c r="B193" s="953"/>
      <c r="C193" s="191" t="s">
        <v>2047</v>
      </c>
      <c r="D193" s="191" t="s">
        <v>1797</v>
      </c>
      <c r="E193" s="191" t="s">
        <v>2170</v>
      </c>
      <c r="F193" s="191" t="s">
        <v>2237</v>
      </c>
      <c r="G193" s="193"/>
      <c r="H193" s="191"/>
      <c r="I193" s="191"/>
      <c r="J193" s="191"/>
    </row>
    <row r="194" spans="1:10" s="189" customFormat="1" ht="14.25" collapsed="1">
      <c r="A194" s="949" t="s">
        <v>2238</v>
      </c>
      <c r="B194" s="949"/>
      <c r="C194" s="949"/>
      <c r="D194" s="949"/>
      <c r="E194" s="949"/>
      <c r="F194" s="949"/>
      <c r="G194" s="949"/>
      <c r="H194" s="949"/>
      <c r="I194" s="949"/>
      <c r="J194" s="949"/>
    </row>
    <row r="195" spans="1:10" s="189" customFormat="1" ht="297" hidden="1" outlineLevel="1">
      <c r="A195" s="190">
        <v>190</v>
      </c>
      <c r="B195" s="217" t="s">
        <v>2239</v>
      </c>
      <c r="C195" s="215" t="s">
        <v>2240</v>
      </c>
      <c r="D195" s="215" t="s">
        <v>1797</v>
      </c>
      <c r="E195" s="215" t="s">
        <v>2241</v>
      </c>
      <c r="F195" s="215" t="s">
        <v>2242</v>
      </c>
      <c r="G195" s="193" t="s">
        <v>2243</v>
      </c>
      <c r="H195" s="191"/>
      <c r="I195" s="191"/>
      <c r="J195" s="191"/>
    </row>
    <row r="196" spans="1:10" s="189" customFormat="1" ht="94.5" hidden="1" outlineLevel="1">
      <c r="A196" s="190">
        <v>191</v>
      </c>
      <c r="B196" s="957" t="s">
        <v>2244</v>
      </c>
      <c r="C196" s="191" t="s">
        <v>2245</v>
      </c>
      <c r="D196" s="191" t="s">
        <v>1797</v>
      </c>
      <c r="E196" s="191" t="s">
        <v>2246</v>
      </c>
      <c r="F196" s="191" t="s">
        <v>2247</v>
      </c>
      <c r="G196" s="193"/>
      <c r="H196" s="191"/>
      <c r="I196" s="191"/>
      <c r="J196" s="191"/>
    </row>
    <row r="197" spans="1:10" s="189" customFormat="1" ht="94.5" hidden="1" outlineLevel="1">
      <c r="A197" s="190">
        <v>192</v>
      </c>
      <c r="B197" s="957"/>
      <c r="C197" s="191" t="s">
        <v>2248</v>
      </c>
      <c r="D197" s="191" t="s">
        <v>1797</v>
      </c>
      <c r="E197" s="191" t="s">
        <v>2249</v>
      </c>
      <c r="F197" s="191" t="s">
        <v>2250</v>
      </c>
      <c r="G197" s="193"/>
      <c r="H197" s="191"/>
      <c r="I197" s="191"/>
      <c r="J197" s="191"/>
    </row>
    <row r="198" spans="1:10" s="189" customFormat="1" ht="121.5" hidden="1" outlineLevel="1">
      <c r="A198" s="190">
        <v>193</v>
      </c>
      <c r="B198" s="957"/>
      <c r="C198" s="191" t="s">
        <v>2251</v>
      </c>
      <c r="D198" s="191" t="s">
        <v>2252</v>
      </c>
      <c r="E198" s="191" t="s">
        <v>2253</v>
      </c>
      <c r="F198" s="191" t="s">
        <v>2254</v>
      </c>
      <c r="G198" s="193"/>
      <c r="H198" s="191"/>
      <c r="I198" s="191"/>
      <c r="J198" s="191"/>
    </row>
    <row r="199" spans="1:10" s="189" customFormat="1" ht="121.5" hidden="1" outlineLevel="1">
      <c r="A199" s="190">
        <v>194</v>
      </c>
      <c r="B199" s="957"/>
      <c r="C199" s="191" t="s">
        <v>2255</v>
      </c>
      <c r="D199" s="191" t="s">
        <v>2252</v>
      </c>
      <c r="E199" s="191" t="s">
        <v>2256</v>
      </c>
      <c r="F199" s="191" t="s">
        <v>2254</v>
      </c>
      <c r="G199" s="193"/>
      <c r="H199" s="191"/>
      <c r="I199" s="191"/>
      <c r="J199" s="191"/>
    </row>
    <row r="200" spans="1:10" s="189" customFormat="1" ht="121.5" hidden="1" outlineLevel="1">
      <c r="A200" s="190">
        <v>195</v>
      </c>
      <c r="B200" s="957"/>
      <c r="C200" s="191" t="s">
        <v>2257</v>
      </c>
      <c r="D200" s="191" t="s">
        <v>2252</v>
      </c>
      <c r="E200" s="191" t="s">
        <v>2258</v>
      </c>
      <c r="F200" s="191" t="s">
        <v>2259</v>
      </c>
      <c r="G200" s="193"/>
      <c r="H200" s="191"/>
      <c r="I200" s="191"/>
      <c r="J200" s="191"/>
    </row>
    <row r="201" spans="1:10" s="189" customFormat="1" ht="121.5" hidden="1" outlineLevel="1">
      <c r="A201" s="190">
        <v>196</v>
      </c>
      <c r="B201" s="957"/>
      <c r="C201" s="191" t="s">
        <v>2260</v>
      </c>
      <c r="D201" s="191" t="s">
        <v>2252</v>
      </c>
      <c r="E201" s="191" t="s">
        <v>2261</v>
      </c>
      <c r="F201" s="191" t="s">
        <v>2259</v>
      </c>
      <c r="G201" s="193"/>
      <c r="H201" s="191"/>
      <c r="I201" s="191"/>
      <c r="J201" s="191"/>
    </row>
    <row r="202" spans="1:10" s="189" customFormat="1" ht="94.5" hidden="1" outlineLevel="1">
      <c r="A202" s="190">
        <v>197</v>
      </c>
      <c r="B202" s="957"/>
      <c r="C202" s="191" t="s">
        <v>2262</v>
      </c>
      <c r="D202" s="191" t="s">
        <v>2044</v>
      </c>
      <c r="E202" s="191" t="s">
        <v>2263</v>
      </c>
      <c r="F202" s="191" t="s">
        <v>2264</v>
      </c>
      <c r="G202" s="193"/>
      <c r="H202" s="191"/>
      <c r="I202" s="191"/>
      <c r="J202" s="191"/>
    </row>
    <row r="203" spans="1:10" s="189" customFormat="1" ht="94.5" hidden="1" outlineLevel="1">
      <c r="A203" s="190">
        <v>198</v>
      </c>
      <c r="B203" s="957"/>
      <c r="C203" s="191" t="s">
        <v>2265</v>
      </c>
      <c r="D203" s="191" t="s">
        <v>2044</v>
      </c>
      <c r="E203" s="191" t="s">
        <v>2266</v>
      </c>
      <c r="F203" s="191" t="s">
        <v>2267</v>
      </c>
      <c r="G203" s="193"/>
      <c r="H203" s="191"/>
      <c r="I203" s="191"/>
      <c r="J203" s="191"/>
    </row>
    <row r="204" spans="1:10" s="189" customFormat="1" ht="121.5" hidden="1" outlineLevel="1">
      <c r="A204" s="190">
        <v>199</v>
      </c>
      <c r="B204" s="957"/>
      <c r="C204" s="191" t="s">
        <v>2268</v>
      </c>
      <c r="D204" s="191" t="s">
        <v>2269</v>
      </c>
      <c r="E204" s="191" t="s">
        <v>2270</v>
      </c>
      <c r="F204" s="191" t="s">
        <v>2271</v>
      </c>
      <c r="G204" s="193"/>
      <c r="H204" s="191"/>
      <c r="I204" s="191"/>
      <c r="J204" s="191"/>
    </row>
    <row r="205" spans="1:10" s="189" customFormat="1" ht="121.5" hidden="1" outlineLevel="1">
      <c r="A205" s="190">
        <v>200</v>
      </c>
      <c r="B205" s="957"/>
      <c r="C205" s="191" t="s">
        <v>2272</v>
      </c>
      <c r="D205" s="191" t="s">
        <v>2269</v>
      </c>
      <c r="E205" s="191" t="s">
        <v>2273</v>
      </c>
      <c r="F205" s="191" t="s">
        <v>2271</v>
      </c>
      <c r="G205" s="193"/>
      <c r="H205" s="191"/>
      <c r="I205" s="191"/>
      <c r="J205" s="191"/>
    </row>
    <row r="206" spans="1:10" s="189" customFormat="1" ht="121.5" hidden="1" outlineLevel="1">
      <c r="A206" s="190">
        <v>201</v>
      </c>
      <c r="B206" s="957"/>
      <c r="C206" s="191" t="s">
        <v>2274</v>
      </c>
      <c r="D206" s="191" t="s">
        <v>2275</v>
      </c>
      <c r="E206" s="191" t="s">
        <v>2276</v>
      </c>
      <c r="F206" s="191" t="s">
        <v>2277</v>
      </c>
      <c r="G206" s="193"/>
      <c r="H206" s="191"/>
      <c r="I206" s="191"/>
      <c r="J206" s="191"/>
    </row>
    <row r="207" spans="1:10" s="189" customFormat="1" ht="121.5" hidden="1" outlineLevel="1">
      <c r="A207" s="190">
        <v>202</v>
      </c>
      <c r="B207" s="957"/>
      <c r="C207" s="191" t="s">
        <v>2260</v>
      </c>
      <c r="D207" s="191" t="s">
        <v>2269</v>
      </c>
      <c r="E207" s="191" t="s">
        <v>2278</v>
      </c>
      <c r="F207" s="191" t="s">
        <v>2279</v>
      </c>
      <c r="G207" s="193"/>
      <c r="H207" s="191"/>
      <c r="I207" s="191"/>
      <c r="J207" s="191"/>
    </row>
    <row r="208" spans="1:10" s="189" customFormat="1" ht="121.5" hidden="1" outlineLevel="1">
      <c r="A208" s="190">
        <v>203</v>
      </c>
      <c r="B208" s="957"/>
      <c r="C208" s="191" t="s">
        <v>2280</v>
      </c>
      <c r="D208" s="191" t="s">
        <v>2281</v>
      </c>
      <c r="E208" s="191" t="s">
        <v>2282</v>
      </c>
      <c r="F208" s="191" t="s">
        <v>2283</v>
      </c>
      <c r="G208" s="193"/>
      <c r="H208" s="191"/>
      <c r="I208" s="191"/>
      <c r="J208" s="191"/>
    </row>
    <row r="209" spans="1:10" s="189" customFormat="1" ht="94.5" hidden="1" outlineLevel="1">
      <c r="A209" s="190">
        <v>204</v>
      </c>
      <c r="B209" s="218" t="s">
        <v>2284</v>
      </c>
      <c r="C209" s="210" t="s">
        <v>62</v>
      </c>
      <c r="D209" s="210" t="s">
        <v>1797</v>
      </c>
      <c r="E209" s="210" t="s">
        <v>2285</v>
      </c>
      <c r="F209" s="210" t="s">
        <v>2286</v>
      </c>
      <c r="G209" s="193"/>
      <c r="H209" s="191"/>
      <c r="I209" s="191"/>
      <c r="J209" s="191"/>
    </row>
    <row r="210" spans="1:10" s="189" customFormat="1" ht="94.5" hidden="1" outlineLevel="1">
      <c r="A210" s="190">
        <v>205</v>
      </c>
      <c r="B210" s="955" t="s">
        <v>2287</v>
      </c>
      <c r="C210" s="210" t="s">
        <v>1935</v>
      </c>
      <c r="D210" s="210" t="s">
        <v>1797</v>
      </c>
      <c r="E210" s="210" t="s">
        <v>1936</v>
      </c>
      <c r="F210" s="210" t="s">
        <v>2288</v>
      </c>
      <c r="G210" s="193"/>
      <c r="H210" s="191"/>
      <c r="I210" s="191"/>
      <c r="J210" s="191"/>
    </row>
    <row r="211" spans="1:10" s="189" customFormat="1" ht="94.5" hidden="1" outlineLevel="1">
      <c r="A211" s="190">
        <v>206</v>
      </c>
      <c r="B211" s="955"/>
      <c r="C211" s="210" t="s">
        <v>2289</v>
      </c>
      <c r="D211" s="210" t="s">
        <v>1797</v>
      </c>
      <c r="E211" s="210" t="s">
        <v>2290</v>
      </c>
      <c r="F211" s="210" t="s">
        <v>2291</v>
      </c>
      <c r="G211" s="193"/>
      <c r="H211" s="191"/>
      <c r="I211" s="191"/>
      <c r="J211" s="191"/>
    </row>
    <row r="212" spans="1:10" s="189" customFormat="1" ht="94.5" hidden="1" outlineLevel="1">
      <c r="A212" s="190">
        <v>207</v>
      </c>
      <c r="B212" s="953" t="s">
        <v>2292</v>
      </c>
      <c r="C212" s="191" t="s">
        <v>2293</v>
      </c>
      <c r="D212" s="191" t="s">
        <v>1797</v>
      </c>
      <c r="E212" s="191" t="s">
        <v>2294</v>
      </c>
      <c r="F212" s="191" t="s">
        <v>2295</v>
      </c>
      <c r="G212" s="193"/>
      <c r="H212" s="191"/>
      <c r="I212" s="191"/>
      <c r="J212" s="191"/>
    </row>
    <row r="213" spans="1:10" s="189" customFormat="1" ht="94.5" hidden="1" outlineLevel="1">
      <c r="A213" s="190">
        <v>208</v>
      </c>
      <c r="B213" s="953"/>
      <c r="C213" s="191" t="s">
        <v>2296</v>
      </c>
      <c r="D213" s="191" t="s">
        <v>1797</v>
      </c>
      <c r="E213" s="191" t="s">
        <v>2297</v>
      </c>
      <c r="F213" s="191" t="s">
        <v>2298</v>
      </c>
      <c r="G213" s="193"/>
      <c r="H213" s="191"/>
      <c r="I213" s="191"/>
      <c r="J213" s="191"/>
    </row>
    <row r="214" spans="1:10" s="189" customFormat="1" ht="94.5" hidden="1" outlineLevel="1">
      <c r="A214" s="190">
        <v>209</v>
      </c>
      <c r="B214" s="953"/>
      <c r="C214" s="191" t="s">
        <v>2299</v>
      </c>
      <c r="D214" s="191" t="s">
        <v>1797</v>
      </c>
      <c r="E214" s="191" t="s">
        <v>2300</v>
      </c>
      <c r="F214" s="191" t="s">
        <v>1961</v>
      </c>
      <c r="G214" s="193"/>
      <c r="H214" s="191"/>
      <c r="I214" s="191"/>
      <c r="J214" s="191"/>
    </row>
    <row r="215" spans="1:10" s="189" customFormat="1" ht="94.5" hidden="1" outlineLevel="1">
      <c r="A215" s="190">
        <v>210</v>
      </c>
      <c r="B215" s="953"/>
      <c r="C215" s="191" t="s">
        <v>2301</v>
      </c>
      <c r="D215" s="191" t="s">
        <v>1797</v>
      </c>
      <c r="E215" s="191" t="s">
        <v>2301</v>
      </c>
      <c r="F215" s="191" t="s">
        <v>1964</v>
      </c>
      <c r="G215" s="193"/>
      <c r="H215" s="191"/>
      <c r="I215" s="191"/>
      <c r="J215" s="191"/>
    </row>
    <row r="216" spans="1:10" s="189" customFormat="1" ht="94.5" hidden="1" outlineLevel="1">
      <c r="A216" s="190">
        <v>211</v>
      </c>
      <c r="B216" s="953" t="s">
        <v>2302</v>
      </c>
      <c r="C216" s="191" t="s">
        <v>2303</v>
      </c>
      <c r="D216" s="191" t="s">
        <v>1797</v>
      </c>
      <c r="E216" s="191" t="s">
        <v>2303</v>
      </c>
      <c r="F216" s="191" t="s">
        <v>1973</v>
      </c>
      <c r="G216" s="193"/>
      <c r="H216" s="191"/>
      <c r="I216" s="191"/>
      <c r="J216" s="191"/>
    </row>
    <row r="217" spans="1:10" s="189" customFormat="1" ht="94.5" hidden="1" outlineLevel="1">
      <c r="A217" s="190">
        <v>212</v>
      </c>
      <c r="B217" s="953"/>
      <c r="C217" s="191" t="s">
        <v>1974</v>
      </c>
      <c r="D217" s="191" t="s">
        <v>1797</v>
      </c>
      <c r="E217" s="191" t="s">
        <v>2304</v>
      </c>
      <c r="F217" s="191" t="s">
        <v>1976</v>
      </c>
      <c r="G217" s="193"/>
      <c r="H217" s="191"/>
      <c r="I217" s="191"/>
      <c r="J217" s="191"/>
    </row>
    <row r="218" spans="1:10" s="189" customFormat="1" ht="94.5" hidden="1" outlineLevel="1">
      <c r="A218" s="190">
        <v>213</v>
      </c>
      <c r="B218" s="953"/>
      <c r="C218" s="191" t="s">
        <v>1977</v>
      </c>
      <c r="D218" s="191" t="s">
        <v>1797</v>
      </c>
      <c r="E218" s="191" t="s">
        <v>2305</v>
      </c>
      <c r="F218" s="191" t="s">
        <v>1976</v>
      </c>
      <c r="G218" s="193"/>
      <c r="H218" s="191"/>
      <c r="I218" s="191"/>
      <c r="J218" s="191"/>
    </row>
    <row r="219" spans="1:10" s="189" customFormat="1" ht="94.5" hidden="1" outlineLevel="1">
      <c r="A219" s="190">
        <v>214</v>
      </c>
      <c r="B219" s="953"/>
      <c r="C219" s="191" t="s">
        <v>1979</v>
      </c>
      <c r="D219" s="191" t="s">
        <v>1797</v>
      </c>
      <c r="E219" s="191" t="s">
        <v>2306</v>
      </c>
      <c r="F219" s="191" t="s">
        <v>2307</v>
      </c>
      <c r="G219" s="193"/>
      <c r="H219" s="191"/>
      <c r="I219" s="191"/>
      <c r="J219" s="191"/>
    </row>
    <row r="220" spans="1:10" s="189" customFormat="1" ht="94.5" hidden="1" outlineLevel="1">
      <c r="A220" s="190">
        <v>215</v>
      </c>
      <c r="B220" s="953"/>
      <c r="C220" s="191" t="s">
        <v>1982</v>
      </c>
      <c r="D220" s="191" t="s">
        <v>1797</v>
      </c>
      <c r="E220" s="191" t="s">
        <v>2308</v>
      </c>
      <c r="F220" s="191" t="s">
        <v>1984</v>
      </c>
      <c r="G220" s="193"/>
      <c r="H220" s="191"/>
      <c r="I220" s="191"/>
      <c r="J220" s="191"/>
    </row>
    <row r="221" spans="1:10" s="189" customFormat="1" ht="94.5" hidden="1" outlineLevel="1">
      <c r="A221" s="190">
        <v>216</v>
      </c>
      <c r="B221" s="953" t="s">
        <v>2309</v>
      </c>
      <c r="C221" s="191" t="s">
        <v>2310</v>
      </c>
      <c r="D221" s="191" t="s">
        <v>1797</v>
      </c>
      <c r="E221" s="191" t="s">
        <v>2311</v>
      </c>
      <c r="F221" s="191" t="s">
        <v>1992</v>
      </c>
      <c r="G221" s="193"/>
      <c r="H221" s="191"/>
      <c r="I221" s="191"/>
      <c r="J221" s="191"/>
    </row>
    <row r="222" spans="1:10" s="189" customFormat="1" ht="94.5" hidden="1" outlineLevel="1">
      <c r="A222" s="190">
        <v>217</v>
      </c>
      <c r="B222" s="953"/>
      <c r="C222" s="191" t="s">
        <v>1993</v>
      </c>
      <c r="D222" s="191" t="s">
        <v>1797</v>
      </c>
      <c r="E222" s="191" t="s">
        <v>2312</v>
      </c>
      <c r="F222" s="191" t="s">
        <v>2313</v>
      </c>
      <c r="G222" s="193"/>
      <c r="H222" s="191"/>
      <c r="I222" s="191"/>
      <c r="J222" s="191"/>
    </row>
    <row r="223" spans="1:10" s="189" customFormat="1" ht="94.5" hidden="1" outlineLevel="1">
      <c r="A223" s="190">
        <v>218</v>
      </c>
      <c r="B223" s="953"/>
      <c r="C223" s="210" t="s">
        <v>1996</v>
      </c>
      <c r="D223" s="210" t="s">
        <v>1797</v>
      </c>
      <c r="E223" s="210" t="s">
        <v>1997</v>
      </c>
      <c r="F223" s="210" t="s">
        <v>2314</v>
      </c>
      <c r="G223" s="193"/>
      <c r="H223" s="191"/>
      <c r="I223" s="191"/>
      <c r="J223" s="191"/>
    </row>
    <row r="224" spans="1:10" s="189" customFormat="1" ht="94.5" hidden="1" outlineLevel="1">
      <c r="A224" s="190">
        <v>219</v>
      </c>
      <c r="B224" s="953"/>
      <c r="C224" s="191" t="s">
        <v>2000</v>
      </c>
      <c r="D224" s="191" t="s">
        <v>1797</v>
      </c>
      <c r="E224" s="191" t="s">
        <v>2315</v>
      </c>
      <c r="F224" s="191" t="s">
        <v>1995</v>
      </c>
      <c r="G224" s="193"/>
      <c r="H224" s="191"/>
      <c r="I224" s="191"/>
      <c r="J224" s="191"/>
    </row>
    <row r="225" spans="1:10" s="189" customFormat="1" ht="94.5" hidden="1" outlineLevel="1">
      <c r="A225" s="190">
        <v>220</v>
      </c>
      <c r="B225" s="953"/>
      <c r="C225" s="191" t="s">
        <v>1979</v>
      </c>
      <c r="D225" s="191" t="s">
        <v>1797</v>
      </c>
      <c r="E225" s="191" t="s">
        <v>2316</v>
      </c>
      <c r="F225" s="191" t="s">
        <v>2003</v>
      </c>
      <c r="G225" s="193"/>
      <c r="H225" s="191"/>
      <c r="I225" s="191"/>
      <c r="J225" s="191"/>
    </row>
    <row r="226" spans="1:10" s="189" customFormat="1" ht="94.5" hidden="1" outlineLevel="1">
      <c r="A226" s="190">
        <v>221</v>
      </c>
      <c r="B226" s="953"/>
      <c r="C226" s="191" t="s">
        <v>2004</v>
      </c>
      <c r="D226" s="191" t="s">
        <v>1797</v>
      </c>
      <c r="E226" s="191" t="s">
        <v>2317</v>
      </c>
      <c r="F226" s="191" t="s">
        <v>2318</v>
      </c>
      <c r="G226" s="193"/>
      <c r="H226" s="191"/>
      <c r="I226" s="191"/>
      <c r="J226" s="191"/>
    </row>
    <row r="227" spans="1:10" s="189" customFormat="1" ht="94.5" hidden="1" outlineLevel="1">
      <c r="A227" s="190">
        <v>222</v>
      </c>
      <c r="B227" s="953" t="s">
        <v>2319</v>
      </c>
      <c r="C227" s="191" t="s">
        <v>2320</v>
      </c>
      <c r="D227" s="191" t="s">
        <v>1797</v>
      </c>
      <c r="E227" s="191" t="s">
        <v>2321</v>
      </c>
      <c r="F227" s="191" t="s">
        <v>2011</v>
      </c>
      <c r="G227" s="193"/>
      <c r="H227" s="191"/>
      <c r="I227" s="191"/>
      <c r="J227" s="191"/>
    </row>
    <row r="228" spans="1:10" s="189" customFormat="1" ht="94.5" hidden="1" outlineLevel="1">
      <c r="A228" s="190">
        <v>223</v>
      </c>
      <c r="B228" s="953"/>
      <c r="C228" s="191" t="s">
        <v>2322</v>
      </c>
      <c r="D228" s="191" t="s">
        <v>1797</v>
      </c>
      <c r="E228" s="191" t="s">
        <v>2323</v>
      </c>
      <c r="F228" s="191" t="s">
        <v>2016</v>
      </c>
      <c r="G228" s="193"/>
      <c r="H228" s="191"/>
      <c r="I228" s="191"/>
      <c r="J228" s="191"/>
    </row>
    <row r="229" spans="1:10" s="189" customFormat="1" ht="94.5" hidden="1" outlineLevel="1">
      <c r="A229" s="190">
        <v>224</v>
      </c>
      <c r="B229" s="953"/>
      <c r="C229" s="191" t="s">
        <v>2017</v>
      </c>
      <c r="D229" s="191" t="s">
        <v>1797</v>
      </c>
      <c r="E229" s="191" t="s">
        <v>2018</v>
      </c>
      <c r="F229" s="191" t="s">
        <v>2019</v>
      </c>
      <c r="G229" s="193"/>
      <c r="H229" s="191"/>
      <c r="I229" s="191"/>
      <c r="J229" s="191"/>
    </row>
    <row r="230" spans="1:10" s="189" customFormat="1" ht="94.5" hidden="1" outlineLevel="1">
      <c r="A230" s="190">
        <v>225</v>
      </c>
      <c r="B230" s="953" t="s">
        <v>2324</v>
      </c>
      <c r="C230" s="191" t="s">
        <v>2021</v>
      </c>
      <c r="D230" s="191" t="s">
        <v>1797</v>
      </c>
      <c r="E230" s="191" t="s">
        <v>2022</v>
      </c>
      <c r="F230" s="191" t="s">
        <v>2023</v>
      </c>
      <c r="G230" s="193"/>
      <c r="H230" s="191"/>
      <c r="I230" s="191"/>
      <c r="J230" s="191"/>
    </row>
    <row r="231" spans="1:10" s="189" customFormat="1" ht="94.5" hidden="1" outlineLevel="1">
      <c r="A231" s="190">
        <v>226</v>
      </c>
      <c r="B231" s="953"/>
      <c r="C231" s="191" t="s">
        <v>2024</v>
      </c>
      <c r="D231" s="191" t="s">
        <v>1797</v>
      </c>
      <c r="E231" s="191" t="s">
        <v>2025</v>
      </c>
      <c r="F231" s="191" t="s">
        <v>2019</v>
      </c>
      <c r="G231" s="193"/>
      <c r="H231" s="191"/>
      <c r="I231" s="191"/>
      <c r="J231" s="191"/>
    </row>
    <row r="232" spans="1:10" s="189" customFormat="1" ht="94.5" hidden="1" outlineLevel="1">
      <c r="A232" s="190">
        <v>227</v>
      </c>
      <c r="B232" s="217" t="s">
        <v>2325</v>
      </c>
      <c r="C232" s="191" t="s">
        <v>2027</v>
      </c>
      <c r="D232" s="191" t="s">
        <v>1797</v>
      </c>
      <c r="E232" s="191" t="s">
        <v>2028</v>
      </c>
      <c r="F232" s="191" t="s">
        <v>2029</v>
      </c>
      <c r="G232" s="193"/>
      <c r="H232" s="191"/>
      <c r="I232" s="191"/>
      <c r="J232" s="191"/>
    </row>
    <row r="233" spans="1:10" s="189" customFormat="1" ht="94.5" hidden="1" outlineLevel="1">
      <c r="A233" s="190">
        <v>228</v>
      </c>
      <c r="B233" s="217" t="s">
        <v>2326</v>
      </c>
      <c r="C233" s="191" t="s">
        <v>2031</v>
      </c>
      <c r="D233" s="191" t="s">
        <v>1797</v>
      </c>
      <c r="E233" s="191" t="s">
        <v>2327</v>
      </c>
      <c r="F233" s="191" t="s">
        <v>2328</v>
      </c>
      <c r="G233" s="193"/>
      <c r="H233" s="191"/>
      <c r="I233" s="191"/>
      <c r="J233" s="191"/>
    </row>
    <row r="234" spans="1:10" s="189" customFormat="1" ht="94.5" hidden="1" outlineLevel="1">
      <c r="A234" s="190">
        <v>229</v>
      </c>
      <c r="B234" s="217" t="s">
        <v>2329</v>
      </c>
      <c r="C234" s="191" t="s">
        <v>2035</v>
      </c>
      <c r="D234" s="191" t="s">
        <v>1797</v>
      </c>
      <c r="E234" s="191" t="s">
        <v>2330</v>
      </c>
      <c r="F234" s="191" t="s">
        <v>2328</v>
      </c>
      <c r="G234" s="193"/>
      <c r="H234" s="191"/>
      <c r="I234" s="191"/>
      <c r="J234" s="191"/>
    </row>
    <row r="235" spans="1:10" s="189" customFormat="1" ht="94.5" hidden="1" outlineLevel="1">
      <c r="A235" s="190">
        <v>230</v>
      </c>
      <c r="B235" s="217" t="s">
        <v>2331</v>
      </c>
      <c r="C235" s="191" t="s">
        <v>2038</v>
      </c>
      <c r="D235" s="191" t="s">
        <v>1797</v>
      </c>
      <c r="E235" s="191" t="s">
        <v>2039</v>
      </c>
      <c r="F235" s="191" t="s">
        <v>2029</v>
      </c>
      <c r="G235" s="193"/>
      <c r="H235" s="191"/>
      <c r="I235" s="191"/>
      <c r="J235" s="191"/>
    </row>
    <row r="236" spans="1:10" s="189" customFormat="1" ht="175.5" hidden="1" outlineLevel="1">
      <c r="A236" s="190">
        <v>231</v>
      </c>
      <c r="B236" s="953" t="s">
        <v>2332</v>
      </c>
      <c r="C236" s="191" t="s">
        <v>2161</v>
      </c>
      <c r="D236" s="210" t="s">
        <v>2333</v>
      </c>
      <c r="E236" s="210" t="s">
        <v>2334</v>
      </c>
      <c r="F236" s="210" t="s">
        <v>2335</v>
      </c>
      <c r="G236" s="193"/>
      <c r="H236" s="191"/>
      <c r="I236" s="191"/>
      <c r="J236" s="191"/>
    </row>
    <row r="237" spans="1:10" s="189" customFormat="1" ht="162" hidden="1" outlineLevel="1">
      <c r="A237" s="190">
        <v>232</v>
      </c>
      <c r="B237" s="953"/>
      <c r="C237" s="191" t="s">
        <v>2161</v>
      </c>
      <c r="D237" s="210" t="s">
        <v>1797</v>
      </c>
      <c r="E237" s="210" t="s">
        <v>2336</v>
      </c>
      <c r="F237" s="210" t="s">
        <v>2335</v>
      </c>
      <c r="G237" s="193"/>
      <c r="H237" s="191"/>
      <c r="I237" s="191"/>
      <c r="J237" s="191"/>
    </row>
    <row r="238" spans="1:10" s="189" customFormat="1" ht="94.5" hidden="1" outlineLevel="1">
      <c r="A238" s="190">
        <v>233</v>
      </c>
      <c r="B238" s="953"/>
      <c r="C238" s="191" t="s">
        <v>2161</v>
      </c>
      <c r="D238" s="191" t="s">
        <v>1797</v>
      </c>
      <c r="E238" s="191" t="s">
        <v>2337</v>
      </c>
      <c r="F238" s="191" t="s">
        <v>2335</v>
      </c>
      <c r="G238" s="193"/>
      <c r="H238" s="191"/>
      <c r="I238" s="191"/>
      <c r="J238" s="191"/>
    </row>
    <row r="239" spans="1:10" s="189" customFormat="1" ht="162" hidden="1" outlineLevel="1">
      <c r="A239" s="190">
        <v>234</v>
      </c>
      <c r="B239" s="953"/>
      <c r="C239" s="191" t="s">
        <v>2161</v>
      </c>
      <c r="D239" s="191" t="s">
        <v>1797</v>
      </c>
      <c r="E239" s="210" t="s">
        <v>2338</v>
      </c>
      <c r="F239" s="191" t="s">
        <v>2339</v>
      </c>
      <c r="G239" s="193"/>
      <c r="H239" s="191"/>
      <c r="I239" s="191"/>
      <c r="J239" s="191"/>
    </row>
    <row r="240" spans="1:10" s="189" customFormat="1" ht="94.5" hidden="1" outlineLevel="1">
      <c r="A240" s="190">
        <v>235</v>
      </c>
      <c r="B240" s="953"/>
      <c r="C240" s="191" t="s">
        <v>2047</v>
      </c>
      <c r="D240" s="191" t="s">
        <v>1797</v>
      </c>
      <c r="E240" s="191" t="s">
        <v>2340</v>
      </c>
      <c r="F240" s="191" t="s">
        <v>2049</v>
      </c>
      <c r="G240" s="193"/>
      <c r="H240" s="191"/>
      <c r="I240" s="191"/>
      <c r="J240" s="191"/>
    </row>
    <row r="241" spans="1:10" s="189" customFormat="1" ht="94.5" hidden="1" outlineLevel="1">
      <c r="A241" s="190">
        <v>236</v>
      </c>
      <c r="B241" s="953" t="s">
        <v>2341</v>
      </c>
      <c r="C241" s="191" t="s">
        <v>2342</v>
      </c>
      <c r="D241" s="191" t="s">
        <v>1797</v>
      </c>
      <c r="E241" s="191" t="s">
        <v>2343</v>
      </c>
      <c r="F241" s="191" t="s">
        <v>2344</v>
      </c>
      <c r="G241" s="193"/>
      <c r="H241" s="191"/>
      <c r="I241" s="191"/>
      <c r="J241" s="191"/>
    </row>
    <row r="242" spans="1:10" s="189" customFormat="1" ht="94.5" hidden="1" outlineLevel="1">
      <c r="A242" s="190">
        <v>237</v>
      </c>
      <c r="B242" s="953"/>
      <c r="C242" s="191" t="s">
        <v>2345</v>
      </c>
      <c r="D242" s="191" t="s">
        <v>1797</v>
      </c>
      <c r="E242" s="191" t="s">
        <v>2346</v>
      </c>
      <c r="F242" s="191" t="s">
        <v>2347</v>
      </c>
      <c r="G242" s="193"/>
      <c r="H242" s="191"/>
      <c r="I242" s="191"/>
      <c r="J242" s="191"/>
    </row>
    <row r="243" spans="1:10" s="189" customFormat="1" ht="108" hidden="1" outlineLevel="1">
      <c r="A243" s="190">
        <v>238</v>
      </c>
      <c r="B243" s="953"/>
      <c r="C243" s="191" t="s">
        <v>2348</v>
      </c>
      <c r="D243" s="191" t="s">
        <v>1797</v>
      </c>
      <c r="E243" s="191" t="s">
        <v>2349</v>
      </c>
      <c r="F243" s="191" t="s">
        <v>2350</v>
      </c>
      <c r="G243" s="193"/>
      <c r="H243" s="191"/>
      <c r="I243" s="191"/>
      <c r="J243" s="191"/>
    </row>
    <row r="244" spans="1:10" s="189" customFormat="1" ht="94.5" hidden="1" outlineLevel="1">
      <c r="A244" s="190">
        <v>239</v>
      </c>
      <c r="B244" s="953"/>
      <c r="C244" s="210" t="s">
        <v>2351</v>
      </c>
      <c r="D244" s="210" t="s">
        <v>1797</v>
      </c>
      <c r="E244" s="210" t="s">
        <v>2352</v>
      </c>
      <c r="F244" s="210" t="s">
        <v>2353</v>
      </c>
      <c r="G244" s="193"/>
      <c r="H244" s="191"/>
      <c r="I244" s="191"/>
      <c r="J244" s="191"/>
    </row>
    <row r="245" spans="1:10" s="189" customFormat="1" ht="94.5" hidden="1" outlineLevel="1">
      <c r="A245" s="190">
        <v>240</v>
      </c>
      <c r="B245" s="953"/>
      <c r="C245" s="210" t="s">
        <v>2354</v>
      </c>
      <c r="D245" s="210" t="s">
        <v>1797</v>
      </c>
      <c r="E245" s="210" t="s">
        <v>2355</v>
      </c>
      <c r="F245" s="210" t="s">
        <v>2356</v>
      </c>
      <c r="G245" s="193"/>
      <c r="H245" s="191"/>
      <c r="I245" s="191"/>
      <c r="J245" s="191"/>
    </row>
    <row r="246" spans="1:10" s="189" customFormat="1" ht="94.5" hidden="1" outlineLevel="1">
      <c r="A246" s="190">
        <v>241</v>
      </c>
      <c r="B246" s="953" t="s">
        <v>2357</v>
      </c>
      <c r="C246" s="191" t="s">
        <v>62</v>
      </c>
      <c r="D246" s="191" t="s">
        <v>1797</v>
      </c>
      <c r="E246" s="191" t="s">
        <v>2358</v>
      </c>
      <c r="F246" s="191" t="s">
        <v>2359</v>
      </c>
      <c r="G246" s="193"/>
      <c r="H246" s="191"/>
      <c r="I246" s="191"/>
      <c r="J246" s="191"/>
    </row>
    <row r="247" spans="1:10" s="189" customFormat="1" ht="94.5" hidden="1" outlineLevel="1">
      <c r="A247" s="190">
        <v>242</v>
      </c>
      <c r="B247" s="953"/>
      <c r="C247" s="191" t="s">
        <v>2360</v>
      </c>
      <c r="D247" s="191" t="s">
        <v>2044</v>
      </c>
      <c r="E247" s="191" t="s">
        <v>2361</v>
      </c>
      <c r="F247" s="191" t="s">
        <v>2362</v>
      </c>
      <c r="G247" s="193"/>
      <c r="H247" s="191"/>
      <c r="I247" s="191"/>
      <c r="J247" s="191"/>
    </row>
    <row r="248" spans="1:10" s="189" customFormat="1" ht="94.5" hidden="1" outlineLevel="1">
      <c r="A248" s="190">
        <v>243</v>
      </c>
      <c r="B248" s="953"/>
      <c r="C248" s="191" t="s">
        <v>2363</v>
      </c>
      <c r="D248" s="191" t="s">
        <v>1797</v>
      </c>
      <c r="E248" s="191" t="s">
        <v>2364</v>
      </c>
      <c r="F248" s="191" t="s">
        <v>2365</v>
      </c>
      <c r="G248" s="193"/>
      <c r="H248" s="191"/>
      <c r="I248" s="191"/>
      <c r="J248" s="191"/>
    </row>
    <row r="249" spans="1:10" s="189" customFormat="1" ht="94.5" hidden="1" outlineLevel="1">
      <c r="A249" s="190">
        <v>244</v>
      </c>
      <c r="B249" s="953"/>
      <c r="C249" s="191" t="s">
        <v>2366</v>
      </c>
      <c r="D249" s="191" t="s">
        <v>1797</v>
      </c>
      <c r="E249" s="191" t="s">
        <v>2367</v>
      </c>
      <c r="F249" s="191" t="s">
        <v>2368</v>
      </c>
      <c r="G249" s="193"/>
      <c r="H249" s="191"/>
      <c r="I249" s="191"/>
      <c r="J249" s="191"/>
    </row>
    <row r="250" spans="1:10" s="189" customFormat="1" ht="121.5" hidden="1" outlineLevel="1">
      <c r="A250" s="190">
        <v>245</v>
      </c>
      <c r="B250" s="953"/>
      <c r="C250" s="191" t="s">
        <v>2369</v>
      </c>
      <c r="D250" s="191" t="s">
        <v>2370</v>
      </c>
      <c r="E250" s="191" t="s">
        <v>2371</v>
      </c>
      <c r="F250" s="191" t="s">
        <v>2372</v>
      </c>
      <c r="G250" s="193"/>
      <c r="H250" s="961" t="s">
        <v>2373</v>
      </c>
      <c r="I250" s="191"/>
      <c r="J250" s="191"/>
    </row>
    <row r="251" spans="1:10" s="189" customFormat="1" ht="121.5" hidden="1" outlineLevel="1">
      <c r="A251" s="190">
        <v>246</v>
      </c>
      <c r="B251" s="953"/>
      <c r="C251" s="191" t="s">
        <v>2374</v>
      </c>
      <c r="D251" s="191" t="s">
        <v>2370</v>
      </c>
      <c r="E251" s="191" t="s">
        <v>2375</v>
      </c>
      <c r="F251" s="191" t="s">
        <v>2376</v>
      </c>
      <c r="G251" s="193"/>
      <c r="H251" s="961"/>
      <c r="I251" s="191"/>
      <c r="J251" s="191"/>
    </row>
    <row r="252" spans="1:10" s="189" customFormat="1" ht="121.5" hidden="1" outlineLevel="1">
      <c r="A252" s="190">
        <v>247</v>
      </c>
      <c r="B252" s="953"/>
      <c r="C252" s="191" t="s">
        <v>2377</v>
      </c>
      <c r="D252" s="191" t="s">
        <v>2370</v>
      </c>
      <c r="E252" s="191" t="s">
        <v>2378</v>
      </c>
      <c r="F252" s="191" t="s">
        <v>2379</v>
      </c>
      <c r="G252" s="193"/>
      <c r="H252" s="191"/>
      <c r="I252" s="191"/>
      <c r="J252" s="191"/>
    </row>
    <row r="253" spans="1:10" s="189" customFormat="1" ht="108" hidden="1" outlineLevel="1">
      <c r="A253" s="190">
        <v>248</v>
      </c>
      <c r="B253" s="953"/>
      <c r="C253" s="210" t="s">
        <v>2380</v>
      </c>
      <c r="D253" s="210" t="s">
        <v>2381</v>
      </c>
      <c r="E253" s="210" t="s">
        <v>2382</v>
      </c>
      <c r="F253" s="210" t="s">
        <v>2383</v>
      </c>
      <c r="G253" s="193"/>
      <c r="H253" s="191"/>
      <c r="I253" s="191"/>
      <c r="J253" s="191"/>
    </row>
    <row r="254" spans="1:10" s="189" customFormat="1" ht="94.5" hidden="1" outlineLevel="1">
      <c r="A254" s="190">
        <v>249</v>
      </c>
      <c r="B254" s="953"/>
      <c r="C254" s="191" t="s">
        <v>2384</v>
      </c>
      <c r="D254" s="191" t="s">
        <v>1797</v>
      </c>
      <c r="E254" s="191" t="s">
        <v>2385</v>
      </c>
      <c r="F254" s="191" t="s">
        <v>2386</v>
      </c>
      <c r="G254" s="193"/>
      <c r="H254" s="191"/>
      <c r="I254" s="191"/>
      <c r="J254" s="191"/>
    </row>
    <row r="255" spans="1:10" s="189" customFormat="1" ht="94.5" hidden="1" outlineLevel="1">
      <c r="A255" s="190">
        <v>250</v>
      </c>
      <c r="B255" s="953"/>
      <c r="C255" s="191" t="s">
        <v>2387</v>
      </c>
      <c r="D255" s="191" t="s">
        <v>1797</v>
      </c>
      <c r="E255" s="191" t="s">
        <v>2388</v>
      </c>
      <c r="F255" s="191" t="s">
        <v>2389</v>
      </c>
      <c r="G255" s="193"/>
      <c r="H255" s="191"/>
      <c r="I255" s="191"/>
      <c r="J255" s="191"/>
    </row>
    <row r="256" spans="1:10" s="189" customFormat="1" ht="189" hidden="1" outlineLevel="1">
      <c r="A256" s="190">
        <v>251</v>
      </c>
      <c r="B256" s="953" t="s">
        <v>2390</v>
      </c>
      <c r="C256" s="191" t="s">
        <v>62</v>
      </c>
      <c r="D256" s="191" t="s">
        <v>2391</v>
      </c>
      <c r="E256" s="191" t="s">
        <v>2392</v>
      </c>
      <c r="F256" s="191" t="s">
        <v>2393</v>
      </c>
      <c r="G256" s="193"/>
      <c r="H256" s="191"/>
      <c r="I256" s="191"/>
      <c r="J256" s="191"/>
    </row>
    <row r="257" spans="1:10" s="189" customFormat="1" ht="121.5" hidden="1" outlineLevel="1">
      <c r="A257" s="190">
        <v>252</v>
      </c>
      <c r="B257" s="953"/>
      <c r="C257" s="191" t="s">
        <v>2394</v>
      </c>
      <c r="D257" s="191" t="s">
        <v>2395</v>
      </c>
      <c r="E257" s="191" t="s">
        <v>2396</v>
      </c>
      <c r="F257" s="191" t="s">
        <v>2397</v>
      </c>
      <c r="G257" s="193"/>
      <c r="H257" s="191"/>
      <c r="I257" s="191"/>
      <c r="J257" s="191"/>
    </row>
    <row r="258" spans="1:10" s="189" customFormat="1" ht="121.5" hidden="1" outlineLevel="1">
      <c r="A258" s="190">
        <v>253</v>
      </c>
      <c r="B258" s="953"/>
      <c r="C258" s="191" t="s">
        <v>2398</v>
      </c>
      <c r="D258" s="191" t="s">
        <v>2399</v>
      </c>
      <c r="E258" s="191" t="s">
        <v>2400</v>
      </c>
      <c r="F258" s="191" t="s">
        <v>2401</v>
      </c>
      <c r="G258" s="193"/>
      <c r="H258" s="191"/>
      <c r="I258" s="191"/>
      <c r="J258" s="191"/>
    </row>
    <row r="259" spans="1:10" s="189" customFormat="1" ht="121.5" hidden="1" outlineLevel="1">
      <c r="A259" s="190">
        <v>254</v>
      </c>
      <c r="B259" s="953"/>
      <c r="C259" s="191" t="s">
        <v>2402</v>
      </c>
      <c r="D259" s="191" t="s">
        <v>2399</v>
      </c>
      <c r="E259" s="191" t="s">
        <v>2403</v>
      </c>
      <c r="F259" s="191" t="s">
        <v>2404</v>
      </c>
      <c r="G259" s="193"/>
      <c r="H259" s="191"/>
      <c r="I259" s="191"/>
      <c r="J259" s="191"/>
    </row>
    <row r="260" spans="1:10" s="189" customFormat="1" ht="121.5" hidden="1" outlineLevel="1">
      <c r="A260" s="190">
        <v>255</v>
      </c>
      <c r="B260" s="953"/>
      <c r="C260" s="191" t="s">
        <v>2405</v>
      </c>
      <c r="D260" s="191" t="s">
        <v>2399</v>
      </c>
      <c r="E260" s="191" t="s">
        <v>2406</v>
      </c>
      <c r="F260" s="191" t="s">
        <v>2407</v>
      </c>
      <c r="G260" s="193"/>
      <c r="H260" s="191"/>
      <c r="I260" s="191"/>
      <c r="J260" s="191"/>
    </row>
    <row r="261" spans="1:10" s="189" customFormat="1" ht="121.5" hidden="1" outlineLevel="1">
      <c r="A261" s="190">
        <v>256</v>
      </c>
      <c r="B261" s="953"/>
      <c r="C261" s="191" t="s">
        <v>2408</v>
      </c>
      <c r="D261" s="191" t="s">
        <v>2399</v>
      </c>
      <c r="E261" s="191" t="s">
        <v>2409</v>
      </c>
      <c r="F261" s="191" t="s">
        <v>2410</v>
      </c>
      <c r="G261" s="193"/>
      <c r="H261" s="191"/>
      <c r="I261" s="191"/>
      <c r="J261" s="191"/>
    </row>
    <row r="262" spans="1:10" s="189" customFormat="1" ht="121.5" hidden="1" outlineLevel="1">
      <c r="A262" s="190">
        <v>257</v>
      </c>
      <c r="B262" s="953"/>
      <c r="C262" s="191" t="s">
        <v>2411</v>
      </c>
      <c r="D262" s="191" t="s">
        <v>2399</v>
      </c>
      <c r="E262" s="191" t="s">
        <v>2412</v>
      </c>
      <c r="F262" s="191" t="s">
        <v>2413</v>
      </c>
      <c r="G262" s="193"/>
      <c r="H262" s="191"/>
      <c r="I262" s="191"/>
      <c r="J262" s="191"/>
    </row>
    <row r="263" spans="1:10" s="189" customFormat="1" ht="121.5" hidden="1" outlineLevel="1">
      <c r="A263" s="190">
        <v>258</v>
      </c>
      <c r="B263" s="953"/>
      <c r="C263" s="191" t="s">
        <v>2414</v>
      </c>
      <c r="D263" s="191" t="s">
        <v>2399</v>
      </c>
      <c r="E263" s="191" t="s">
        <v>2415</v>
      </c>
      <c r="F263" s="191" t="s">
        <v>2416</v>
      </c>
      <c r="G263" s="193"/>
      <c r="H263" s="191"/>
      <c r="I263" s="191"/>
      <c r="J263" s="191"/>
    </row>
    <row r="264" spans="1:10" s="189" customFormat="1" ht="121.5" hidden="1" outlineLevel="1">
      <c r="A264" s="190">
        <v>259</v>
      </c>
      <c r="B264" s="953"/>
      <c r="C264" s="191" t="s">
        <v>2417</v>
      </c>
      <c r="D264" s="191" t="s">
        <v>2399</v>
      </c>
      <c r="E264" s="191" t="s">
        <v>2418</v>
      </c>
      <c r="F264" s="191" t="s">
        <v>2419</v>
      </c>
      <c r="G264" s="193"/>
      <c r="H264" s="191"/>
      <c r="I264" s="191"/>
      <c r="J264" s="191"/>
    </row>
    <row r="265" spans="1:10" s="189" customFormat="1" ht="121.5" hidden="1" outlineLevel="1">
      <c r="A265" s="190">
        <v>260</v>
      </c>
      <c r="B265" s="953"/>
      <c r="C265" s="191" t="s">
        <v>2420</v>
      </c>
      <c r="D265" s="191" t="s">
        <v>2399</v>
      </c>
      <c r="E265" s="191" t="s">
        <v>2421</v>
      </c>
      <c r="F265" s="191" t="s">
        <v>2419</v>
      </c>
      <c r="G265" s="193"/>
      <c r="H265" s="191"/>
      <c r="I265" s="191"/>
      <c r="J265" s="191"/>
    </row>
    <row r="266" spans="1:10" s="189" customFormat="1" ht="121.5" hidden="1" outlineLevel="1">
      <c r="A266" s="190">
        <v>261</v>
      </c>
      <c r="B266" s="953"/>
      <c r="C266" s="191" t="s">
        <v>2422</v>
      </c>
      <c r="D266" s="191" t="s">
        <v>2399</v>
      </c>
      <c r="E266" s="191" t="s">
        <v>2423</v>
      </c>
      <c r="F266" s="191" t="s">
        <v>2424</v>
      </c>
      <c r="G266" s="193"/>
      <c r="H266" s="191"/>
      <c r="I266" s="191"/>
      <c r="J266" s="191"/>
    </row>
    <row r="267" spans="1:10" s="189" customFormat="1" ht="121.5" hidden="1" outlineLevel="1">
      <c r="A267" s="190">
        <v>262</v>
      </c>
      <c r="B267" s="953" t="s">
        <v>2425</v>
      </c>
      <c r="C267" s="191" t="s">
        <v>2426</v>
      </c>
      <c r="D267" s="191" t="s">
        <v>2399</v>
      </c>
      <c r="E267" s="191" t="s">
        <v>2427</v>
      </c>
      <c r="F267" s="191" t="s">
        <v>2428</v>
      </c>
      <c r="G267" s="193"/>
      <c r="H267" s="191"/>
      <c r="I267" s="191"/>
      <c r="J267" s="191"/>
    </row>
    <row r="268" spans="1:10" s="189" customFormat="1" ht="121.5" hidden="1" outlineLevel="1">
      <c r="A268" s="190">
        <v>263</v>
      </c>
      <c r="B268" s="953"/>
      <c r="C268" s="191" t="s">
        <v>2429</v>
      </c>
      <c r="D268" s="191" t="s">
        <v>2395</v>
      </c>
      <c r="E268" s="191" t="s">
        <v>2430</v>
      </c>
      <c r="F268" s="191" t="s">
        <v>2431</v>
      </c>
      <c r="G268" s="193"/>
      <c r="H268" s="191"/>
      <c r="I268" s="191"/>
      <c r="J268" s="191"/>
    </row>
    <row r="269" spans="1:10" s="189" customFormat="1" ht="121.5" hidden="1" outlineLevel="1">
      <c r="A269" s="190">
        <v>264</v>
      </c>
      <c r="B269" s="953"/>
      <c r="C269" s="191" t="s">
        <v>2432</v>
      </c>
      <c r="D269" s="191" t="s">
        <v>2399</v>
      </c>
      <c r="E269" s="191" t="s">
        <v>2433</v>
      </c>
      <c r="F269" s="191" t="s">
        <v>2434</v>
      </c>
      <c r="G269" s="193"/>
      <c r="H269" s="191"/>
      <c r="I269" s="191"/>
      <c r="J269" s="191"/>
    </row>
    <row r="270" spans="1:10" s="189" customFormat="1" ht="121.5" hidden="1" outlineLevel="1">
      <c r="A270" s="190">
        <v>265</v>
      </c>
      <c r="B270" s="953"/>
      <c r="C270" s="191" t="s">
        <v>2435</v>
      </c>
      <c r="D270" s="191" t="s">
        <v>2399</v>
      </c>
      <c r="E270" s="191" t="s">
        <v>2436</v>
      </c>
      <c r="F270" s="191" t="s">
        <v>2437</v>
      </c>
      <c r="G270" s="193"/>
      <c r="H270" s="191"/>
      <c r="I270" s="191"/>
      <c r="J270" s="191"/>
    </row>
    <row r="271" spans="1:10" s="189" customFormat="1" ht="121.5" hidden="1" outlineLevel="1">
      <c r="A271" s="190">
        <v>266</v>
      </c>
      <c r="B271" s="953" t="s">
        <v>2438</v>
      </c>
      <c r="C271" s="191" t="s">
        <v>2439</v>
      </c>
      <c r="D271" s="191" t="s">
        <v>2399</v>
      </c>
      <c r="E271" s="191" t="s">
        <v>2440</v>
      </c>
      <c r="F271" s="191" t="s">
        <v>2441</v>
      </c>
      <c r="G271" s="193"/>
      <c r="H271" s="191"/>
      <c r="I271" s="191"/>
      <c r="J271" s="191"/>
    </row>
    <row r="272" spans="1:10" s="189" customFormat="1" ht="121.5" hidden="1" outlineLevel="1">
      <c r="A272" s="190">
        <v>267</v>
      </c>
      <c r="B272" s="953"/>
      <c r="C272" s="191" t="s">
        <v>2442</v>
      </c>
      <c r="D272" s="191" t="s">
        <v>2399</v>
      </c>
      <c r="E272" s="191" t="s">
        <v>2443</v>
      </c>
      <c r="F272" s="191" t="s">
        <v>2444</v>
      </c>
      <c r="G272" s="193"/>
      <c r="H272" s="191"/>
      <c r="I272" s="191"/>
      <c r="J272" s="191"/>
    </row>
    <row r="273" spans="1:10" s="189" customFormat="1" ht="148.5" hidden="1" outlineLevel="1">
      <c r="A273" s="190">
        <v>268</v>
      </c>
      <c r="B273" s="953"/>
      <c r="C273" s="191" t="s">
        <v>2445</v>
      </c>
      <c r="D273" s="191" t="s">
        <v>2446</v>
      </c>
      <c r="E273" s="191" t="s">
        <v>2447</v>
      </c>
      <c r="F273" s="191" t="s">
        <v>2448</v>
      </c>
      <c r="G273" s="193"/>
      <c r="H273" s="191"/>
      <c r="I273" s="191"/>
      <c r="J273" s="191"/>
    </row>
    <row r="274" spans="1:10" s="189" customFormat="1" ht="121.5" hidden="1" outlineLevel="1">
      <c r="A274" s="190">
        <v>269</v>
      </c>
      <c r="B274" s="953"/>
      <c r="C274" s="191" t="s">
        <v>2449</v>
      </c>
      <c r="D274" s="191" t="s">
        <v>2450</v>
      </c>
      <c r="E274" s="191" t="s">
        <v>2451</v>
      </c>
      <c r="F274" s="191" t="s">
        <v>2452</v>
      </c>
      <c r="G274" s="193"/>
      <c r="H274" s="191"/>
      <c r="I274" s="191"/>
      <c r="J274" s="191"/>
    </row>
    <row r="275" spans="1:10" s="189" customFormat="1" ht="148.5" hidden="1" outlineLevel="1">
      <c r="A275" s="190">
        <v>270</v>
      </c>
      <c r="B275" s="953"/>
      <c r="C275" s="191" t="s">
        <v>2453</v>
      </c>
      <c r="D275" s="191" t="s">
        <v>2454</v>
      </c>
      <c r="E275" s="191" t="s">
        <v>2455</v>
      </c>
      <c r="F275" s="191" t="s">
        <v>2456</v>
      </c>
      <c r="G275" s="193"/>
      <c r="H275" s="191"/>
      <c r="I275" s="191"/>
      <c r="J275" s="191"/>
    </row>
    <row r="276" spans="1:10" s="189" customFormat="1" ht="121.5" hidden="1" outlineLevel="1">
      <c r="A276" s="190">
        <v>271</v>
      </c>
      <c r="B276" s="953"/>
      <c r="C276" s="191" t="s">
        <v>2457</v>
      </c>
      <c r="D276" s="191" t="s">
        <v>2458</v>
      </c>
      <c r="E276" s="191" t="s">
        <v>2459</v>
      </c>
      <c r="F276" s="191" t="s">
        <v>2460</v>
      </c>
      <c r="G276" s="193"/>
      <c r="H276" s="191"/>
      <c r="I276" s="191"/>
      <c r="J276" s="191"/>
    </row>
    <row r="277" spans="1:10" s="189" customFormat="1" ht="148.5" hidden="1" outlineLevel="1">
      <c r="A277" s="190">
        <v>272</v>
      </c>
      <c r="B277" s="953" t="s">
        <v>2461</v>
      </c>
      <c r="C277" s="191" t="s">
        <v>2462</v>
      </c>
      <c r="D277" s="191" t="s">
        <v>2463</v>
      </c>
      <c r="E277" s="210" t="s">
        <v>2464</v>
      </c>
      <c r="F277" s="210" t="s">
        <v>2465</v>
      </c>
      <c r="G277" s="193"/>
      <c r="H277" s="191"/>
      <c r="I277" s="191"/>
      <c r="J277" s="191"/>
    </row>
    <row r="278" spans="1:10" s="189" customFormat="1" ht="148.5" hidden="1" outlineLevel="1">
      <c r="A278" s="190">
        <v>273</v>
      </c>
      <c r="B278" s="953"/>
      <c r="C278" s="191" t="s">
        <v>2462</v>
      </c>
      <c r="D278" s="191" t="s">
        <v>2463</v>
      </c>
      <c r="E278" s="191" t="s">
        <v>2466</v>
      </c>
      <c r="F278" s="191" t="s">
        <v>2467</v>
      </c>
      <c r="G278" s="193"/>
      <c r="H278" s="191"/>
      <c r="I278" s="191"/>
      <c r="J278" s="191"/>
    </row>
    <row r="279" spans="1:10" s="189" customFormat="1" ht="148.5" hidden="1" outlineLevel="1">
      <c r="A279" s="190">
        <v>274</v>
      </c>
      <c r="B279" s="953"/>
      <c r="C279" s="191" t="s">
        <v>2462</v>
      </c>
      <c r="D279" s="191" t="s">
        <v>2463</v>
      </c>
      <c r="E279" s="191" t="s">
        <v>2468</v>
      </c>
      <c r="F279" s="191" t="s">
        <v>2469</v>
      </c>
      <c r="G279" s="193"/>
      <c r="H279" s="191"/>
      <c r="I279" s="191"/>
      <c r="J279" s="191"/>
    </row>
    <row r="280" spans="1:10" s="189" customFormat="1" ht="148.5" hidden="1" outlineLevel="1">
      <c r="A280" s="190">
        <v>275</v>
      </c>
      <c r="B280" s="953"/>
      <c r="C280" s="191" t="s">
        <v>2462</v>
      </c>
      <c r="D280" s="191" t="s">
        <v>2463</v>
      </c>
      <c r="E280" s="191" t="s">
        <v>2470</v>
      </c>
      <c r="F280" s="191" t="s">
        <v>2471</v>
      </c>
      <c r="G280" s="193"/>
      <c r="H280" s="191"/>
      <c r="I280" s="191"/>
      <c r="J280" s="191"/>
    </row>
    <row r="281" spans="1:10" s="189" customFormat="1" ht="148.5" hidden="1" outlineLevel="1">
      <c r="A281" s="190">
        <v>276</v>
      </c>
      <c r="B281" s="953"/>
      <c r="C281" s="191" t="s">
        <v>2462</v>
      </c>
      <c r="D281" s="191" t="s">
        <v>2472</v>
      </c>
      <c r="E281" s="191" t="s">
        <v>2473</v>
      </c>
      <c r="F281" s="191" t="s">
        <v>2474</v>
      </c>
      <c r="G281" s="193"/>
      <c r="H281" s="191"/>
      <c r="I281" s="191"/>
      <c r="J281" s="191"/>
    </row>
    <row r="282" spans="1:10" s="189" customFormat="1" ht="121.5" hidden="1" outlineLevel="1">
      <c r="A282" s="190">
        <v>277</v>
      </c>
      <c r="B282" s="953"/>
      <c r="C282" s="191" t="s">
        <v>2475</v>
      </c>
      <c r="D282" s="191" t="s">
        <v>2399</v>
      </c>
      <c r="E282" s="191" t="s">
        <v>2476</v>
      </c>
      <c r="F282" s="191" t="s">
        <v>2477</v>
      </c>
      <c r="G282" s="193"/>
      <c r="H282" s="191"/>
      <c r="I282" s="191"/>
      <c r="J282" s="191"/>
    </row>
    <row r="283" spans="1:10" s="189" customFormat="1" ht="108" hidden="1" outlineLevel="1">
      <c r="A283" s="190">
        <v>278</v>
      </c>
      <c r="B283" s="953" t="s">
        <v>2478</v>
      </c>
      <c r="C283" s="191" t="s">
        <v>2479</v>
      </c>
      <c r="D283" s="191" t="s">
        <v>2480</v>
      </c>
      <c r="E283" s="191" t="s">
        <v>2481</v>
      </c>
      <c r="F283" s="191" t="s">
        <v>2482</v>
      </c>
      <c r="G283" s="193"/>
      <c r="H283" s="191" t="s">
        <v>2483</v>
      </c>
      <c r="I283" s="191"/>
      <c r="J283" s="191"/>
    </row>
    <row r="284" spans="1:10" s="189" customFormat="1" ht="108" hidden="1" outlineLevel="1">
      <c r="A284" s="190">
        <v>279</v>
      </c>
      <c r="B284" s="953"/>
      <c r="C284" s="191" t="s">
        <v>2484</v>
      </c>
      <c r="D284" s="191" t="s">
        <v>2480</v>
      </c>
      <c r="E284" s="191" t="s">
        <v>2485</v>
      </c>
      <c r="F284" s="191" t="s">
        <v>2486</v>
      </c>
      <c r="G284" s="193"/>
      <c r="H284" s="191"/>
      <c r="I284" s="191"/>
      <c r="J284" s="191"/>
    </row>
    <row r="285" spans="1:10" s="189" customFormat="1" ht="121.5" hidden="1" outlineLevel="1">
      <c r="A285" s="190">
        <v>280</v>
      </c>
      <c r="B285" s="953"/>
      <c r="C285" s="191" t="s">
        <v>2487</v>
      </c>
      <c r="D285" s="191" t="s">
        <v>2488</v>
      </c>
      <c r="E285" s="191" t="s">
        <v>2346</v>
      </c>
      <c r="F285" s="191" t="s">
        <v>2489</v>
      </c>
      <c r="G285" s="193"/>
      <c r="H285" s="191"/>
      <c r="I285" s="191"/>
      <c r="J285" s="191"/>
    </row>
    <row r="286" spans="1:10" s="189" customFormat="1" ht="175.5" hidden="1" outlineLevel="1">
      <c r="A286" s="190">
        <v>281</v>
      </c>
      <c r="B286" s="953"/>
      <c r="C286" s="191" t="s">
        <v>2490</v>
      </c>
      <c r="D286" s="191" t="s">
        <v>2488</v>
      </c>
      <c r="E286" s="191" t="s">
        <v>2349</v>
      </c>
      <c r="F286" s="210" t="s">
        <v>2491</v>
      </c>
      <c r="G286" s="193"/>
      <c r="H286" s="191"/>
      <c r="I286" s="191"/>
      <c r="J286" s="191"/>
    </row>
    <row r="287" spans="1:10" s="189" customFormat="1" ht="135" hidden="1" outlineLevel="1">
      <c r="A287" s="190">
        <v>282</v>
      </c>
      <c r="B287" s="953"/>
      <c r="C287" s="191" t="s">
        <v>2492</v>
      </c>
      <c r="D287" s="191" t="s">
        <v>2488</v>
      </c>
      <c r="E287" s="191" t="s">
        <v>2349</v>
      </c>
      <c r="F287" s="191" t="s">
        <v>2493</v>
      </c>
      <c r="G287" s="193"/>
      <c r="H287" s="191"/>
      <c r="I287" s="191"/>
      <c r="J287" s="191"/>
    </row>
    <row r="288" spans="1:10" s="189" customFormat="1" ht="121.5" hidden="1" outlineLevel="1">
      <c r="A288" s="190">
        <v>283</v>
      </c>
      <c r="B288" s="953"/>
      <c r="C288" s="191" t="s">
        <v>2494</v>
      </c>
      <c r="D288" s="191" t="s">
        <v>2495</v>
      </c>
      <c r="E288" s="191" t="s">
        <v>2496</v>
      </c>
      <c r="F288" s="191" t="s">
        <v>2497</v>
      </c>
      <c r="G288" s="193"/>
      <c r="H288" s="191"/>
      <c r="I288" s="191"/>
      <c r="J288" s="191"/>
    </row>
    <row r="289" spans="1:10" s="189" customFormat="1" ht="121.5" hidden="1" outlineLevel="1">
      <c r="A289" s="190">
        <v>284</v>
      </c>
      <c r="B289" s="953"/>
      <c r="C289" s="191" t="s">
        <v>2498</v>
      </c>
      <c r="D289" s="191" t="s">
        <v>2499</v>
      </c>
      <c r="E289" s="191" t="s">
        <v>2349</v>
      </c>
      <c r="F289" s="191" t="s">
        <v>2500</v>
      </c>
      <c r="G289" s="193"/>
      <c r="H289" s="191"/>
      <c r="I289" s="191"/>
      <c r="J289" s="191"/>
    </row>
    <row r="290" spans="1:10" s="189" customFormat="1" ht="121.5" hidden="1" outlineLevel="1">
      <c r="A290" s="190">
        <v>285</v>
      </c>
      <c r="B290" s="953"/>
      <c r="C290" s="191" t="s">
        <v>2501</v>
      </c>
      <c r="D290" s="191" t="s">
        <v>2499</v>
      </c>
      <c r="E290" s="191" t="s">
        <v>2346</v>
      </c>
      <c r="F290" s="191" t="s">
        <v>2502</v>
      </c>
      <c r="G290" s="193"/>
      <c r="H290" s="191"/>
      <c r="I290" s="191"/>
      <c r="J290" s="191"/>
    </row>
    <row r="291" spans="1:10" s="189" customFormat="1" ht="135" hidden="1" outlineLevel="1">
      <c r="A291" s="190">
        <v>286</v>
      </c>
      <c r="B291" s="953"/>
      <c r="C291" s="191" t="s">
        <v>2503</v>
      </c>
      <c r="D291" s="191" t="s">
        <v>2499</v>
      </c>
      <c r="E291" s="191" t="s">
        <v>2349</v>
      </c>
      <c r="F291" s="191" t="s">
        <v>2504</v>
      </c>
      <c r="G291" s="193"/>
      <c r="H291" s="191"/>
      <c r="I291" s="191"/>
      <c r="J291" s="191"/>
    </row>
    <row r="292" spans="1:10" s="189" customFormat="1" ht="108" hidden="1" outlineLevel="1">
      <c r="A292" s="190">
        <v>287</v>
      </c>
      <c r="B292" s="962" t="s">
        <v>2505</v>
      </c>
      <c r="C292" s="219" t="s">
        <v>1027</v>
      </c>
      <c r="D292" s="219" t="s">
        <v>2506</v>
      </c>
      <c r="E292" s="219" t="s">
        <v>2507</v>
      </c>
      <c r="F292" s="220" t="s">
        <v>2508</v>
      </c>
      <c r="G292" s="193" t="s">
        <v>2243</v>
      </c>
      <c r="H292" s="191"/>
      <c r="I292" s="191"/>
      <c r="J292" s="191"/>
    </row>
    <row r="293" spans="1:10" s="189" customFormat="1" ht="175.5" hidden="1" outlineLevel="1">
      <c r="A293" s="190">
        <v>288</v>
      </c>
      <c r="B293" s="962"/>
      <c r="C293" s="963" t="s">
        <v>2509</v>
      </c>
      <c r="D293" s="220" t="s">
        <v>2510</v>
      </c>
      <c r="E293" s="220" t="s">
        <v>2511</v>
      </c>
      <c r="F293" s="220" t="s">
        <v>2512</v>
      </c>
      <c r="G293" s="193" t="s">
        <v>2243</v>
      </c>
      <c r="H293" s="191"/>
      <c r="I293" s="191"/>
      <c r="J293" s="191"/>
    </row>
    <row r="294" spans="1:10" s="189" customFormat="1" ht="54" hidden="1" outlineLevel="1">
      <c r="A294" s="190">
        <v>289</v>
      </c>
      <c r="B294" s="962"/>
      <c r="C294" s="963"/>
      <c r="D294" s="220" t="s">
        <v>2510</v>
      </c>
      <c r="E294" s="220" t="s">
        <v>2513</v>
      </c>
      <c r="F294" s="220" t="s">
        <v>2514</v>
      </c>
      <c r="G294" s="193" t="s">
        <v>2515</v>
      </c>
      <c r="H294" s="191">
        <v>9505</v>
      </c>
      <c r="I294" s="191"/>
      <c r="J294" s="191"/>
    </row>
    <row r="295" spans="1:10" s="189" customFormat="1" ht="54" hidden="1" outlineLevel="1">
      <c r="A295" s="190">
        <v>290</v>
      </c>
      <c r="B295" s="962"/>
      <c r="C295" s="220" t="s">
        <v>2516</v>
      </c>
      <c r="D295" s="220" t="s">
        <v>2510</v>
      </c>
      <c r="E295" s="220" t="s">
        <v>2517</v>
      </c>
      <c r="F295" s="220" t="s">
        <v>2518</v>
      </c>
      <c r="G295" s="193" t="s">
        <v>2243</v>
      </c>
      <c r="H295" s="191"/>
      <c r="I295" s="191"/>
      <c r="J295" s="191"/>
    </row>
    <row r="296" spans="1:10" s="189" customFormat="1" ht="54" hidden="1" outlineLevel="1">
      <c r="A296" s="190">
        <v>291</v>
      </c>
      <c r="B296" s="962"/>
      <c r="C296" s="220" t="s">
        <v>2519</v>
      </c>
      <c r="D296" s="220" t="s">
        <v>2510</v>
      </c>
      <c r="E296" s="220" t="s">
        <v>2520</v>
      </c>
      <c r="F296" s="220" t="s">
        <v>2518</v>
      </c>
      <c r="G296" s="193" t="s">
        <v>2243</v>
      </c>
      <c r="H296" s="191"/>
      <c r="I296" s="191"/>
      <c r="J296" s="191"/>
    </row>
    <row r="297" spans="1:10" s="189" customFormat="1" ht="54" hidden="1" outlineLevel="1">
      <c r="A297" s="190">
        <v>292</v>
      </c>
      <c r="B297" s="962"/>
      <c r="C297" s="220" t="s">
        <v>2521</v>
      </c>
      <c r="D297" s="220" t="s">
        <v>2510</v>
      </c>
      <c r="E297" s="220" t="s">
        <v>2522</v>
      </c>
      <c r="F297" s="220" t="s">
        <v>2518</v>
      </c>
      <c r="G297" s="193" t="s">
        <v>2243</v>
      </c>
      <c r="H297" s="191"/>
      <c r="I297" s="191"/>
      <c r="J297" s="191"/>
    </row>
    <row r="298" spans="1:10" s="189" customFormat="1" ht="54" hidden="1" outlineLevel="1">
      <c r="A298" s="190">
        <v>293</v>
      </c>
      <c r="B298" s="962"/>
      <c r="C298" s="220" t="s">
        <v>2523</v>
      </c>
      <c r="D298" s="220" t="s">
        <v>2510</v>
      </c>
      <c r="E298" s="220" t="s">
        <v>2524</v>
      </c>
      <c r="F298" s="220" t="s">
        <v>2525</v>
      </c>
      <c r="G298" s="193" t="s">
        <v>2243</v>
      </c>
      <c r="H298" s="191"/>
      <c r="I298" s="191"/>
      <c r="J298" s="191"/>
    </row>
    <row r="299" spans="1:10" s="189" customFormat="1" ht="54" hidden="1" outlineLevel="1">
      <c r="A299" s="190">
        <v>294</v>
      </c>
      <c r="B299" s="962"/>
      <c r="C299" s="221" t="s">
        <v>2526</v>
      </c>
      <c r="D299" s="220" t="s">
        <v>2510</v>
      </c>
      <c r="E299" s="220" t="s">
        <v>2527</v>
      </c>
      <c r="F299" s="220" t="s">
        <v>2528</v>
      </c>
      <c r="G299" s="193" t="s">
        <v>2243</v>
      </c>
      <c r="H299" s="191"/>
      <c r="I299" s="191"/>
      <c r="J299" s="191"/>
    </row>
    <row r="300" spans="1:10" s="189" customFormat="1" ht="54" hidden="1" outlineLevel="1">
      <c r="A300" s="190">
        <v>295</v>
      </c>
      <c r="B300" s="962"/>
      <c r="C300" s="220" t="s">
        <v>2529</v>
      </c>
      <c r="D300" s="220" t="s">
        <v>2510</v>
      </c>
      <c r="E300" s="220" t="s">
        <v>2530</v>
      </c>
      <c r="F300" s="220" t="s">
        <v>2531</v>
      </c>
      <c r="G300" s="193" t="s">
        <v>2243</v>
      </c>
      <c r="H300" s="191"/>
      <c r="I300" s="191"/>
      <c r="J300" s="191"/>
    </row>
    <row r="301" spans="1:10" s="189" customFormat="1" ht="94.5" hidden="1" outlineLevel="1">
      <c r="A301" s="190">
        <v>296</v>
      </c>
      <c r="B301" s="962"/>
      <c r="C301" s="220" t="s">
        <v>2532</v>
      </c>
      <c r="D301" s="220" t="s">
        <v>2533</v>
      </c>
      <c r="E301" s="220" t="s">
        <v>2534</v>
      </c>
      <c r="F301" s="220" t="s">
        <v>2535</v>
      </c>
      <c r="G301" s="193" t="s">
        <v>2243</v>
      </c>
      <c r="H301" s="191"/>
      <c r="I301" s="191"/>
      <c r="J301" s="191"/>
    </row>
    <row r="302" spans="1:10" s="189" customFormat="1" ht="14.25" collapsed="1">
      <c r="A302" s="949" t="s">
        <v>2536</v>
      </c>
      <c r="B302" s="949"/>
      <c r="C302" s="949"/>
      <c r="D302" s="949"/>
      <c r="E302" s="949"/>
      <c r="F302" s="949"/>
      <c r="G302" s="949"/>
      <c r="H302" s="949"/>
      <c r="I302" s="949"/>
      <c r="J302" s="191"/>
    </row>
    <row r="303" spans="1:10" s="189" customFormat="1" ht="121.5" hidden="1" outlineLevel="1">
      <c r="A303" s="190">
        <v>297</v>
      </c>
      <c r="B303" s="954" t="s">
        <v>2537</v>
      </c>
      <c r="C303" s="191" t="s">
        <v>2538</v>
      </c>
      <c r="D303" s="222" t="s">
        <v>1793</v>
      </c>
      <c r="E303" s="191" t="s">
        <v>2539</v>
      </c>
      <c r="F303" s="191" t="s">
        <v>2540</v>
      </c>
      <c r="G303" s="193"/>
      <c r="H303" s="191"/>
      <c r="I303" s="192"/>
      <c r="J303" s="191"/>
    </row>
    <row r="304" spans="1:10" s="189" customFormat="1" ht="121.5" hidden="1" outlineLevel="1">
      <c r="A304" s="190">
        <v>298</v>
      </c>
      <c r="B304" s="954"/>
      <c r="C304" s="954" t="s">
        <v>2541</v>
      </c>
      <c r="D304" s="222" t="s">
        <v>1793</v>
      </c>
      <c r="E304" s="206" t="s">
        <v>2542</v>
      </c>
      <c r="F304" s="206" t="s">
        <v>2543</v>
      </c>
      <c r="G304" s="193"/>
      <c r="H304" s="191"/>
      <c r="I304" s="192"/>
      <c r="J304" s="191"/>
    </row>
    <row r="305" spans="1:10" s="189" customFormat="1" ht="121.5" hidden="1" outlineLevel="1">
      <c r="A305" s="190">
        <v>299</v>
      </c>
      <c r="B305" s="954"/>
      <c r="C305" s="954"/>
      <c r="D305" s="222" t="s">
        <v>1793</v>
      </c>
      <c r="E305" s="206" t="s">
        <v>2544</v>
      </c>
      <c r="F305" s="206" t="s">
        <v>2545</v>
      </c>
      <c r="G305" s="193"/>
      <c r="H305" s="191"/>
      <c r="I305" s="192"/>
      <c r="J305" s="191"/>
    </row>
    <row r="306" spans="1:10" s="189" customFormat="1" ht="121.5" hidden="1" outlineLevel="1">
      <c r="A306" s="190">
        <v>300</v>
      </c>
      <c r="B306" s="954"/>
      <c r="C306" s="954"/>
      <c r="D306" s="222" t="s">
        <v>1793</v>
      </c>
      <c r="E306" s="191" t="s">
        <v>2546</v>
      </c>
      <c r="F306" s="191" t="s">
        <v>2547</v>
      </c>
      <c r="G306" s="193"/>
      <c r="H306" s="191"/>
      <c r="I306" s="192"/>
      <c r="J306" s="191"/>
    </row>
    <row r="307" spans="1:10" s="189" customFormat="1" ht="121.5" hidden="1" outlineLevel="1">
      <c r="A307" s="190">
        <v>301</v>
      </c>
      <c r="B307" s="954"/>
      <c r="C307" s="954"/>
      <c r="D307" s="222" t="s">
        <v>1793</v>
      </c>
      <c r="E307" s="191" t="s">
        <v>2548</v>
      </c>
      <c r="F307" s="191" t="s">
        <v>2549</v>
      </c>
      <c r="G307" s="193"/>
      <c r="H307" s="191"/>
      <c r="I307" s="192"/>
      <c r="J307" s="191"/>
    </row>
    <row r="308" spans="1:10" s="189" customFormat="1" ht="148.5" hidden="1" outlineLevel="1">
      <c r="A308" s="190">
        <v>302</v>
      </c>
      <c r="B308" s="954"/>
      <c r="C308" s="191" t="s">
        <v>2550</v>
      </c>
      <c r="D308" s="222" t="s">
        <v>2551</v>
      </c>
      <c r="E308" s="192" t="s">
        <v>2552</v>
      </c>
      <c r="F308" s="192" t="s">
        <v>2553</v>
      </c>
      <c r="G308" s="193"/>
      <c r="H308" s="191"/>
      <c r="I308" s="192"/>
      <c r="J308" s="191"/>
    </row>
    <row r="309" spans="1:10" s="189" customFormat="1" ht="121.5" hidden="1" outlineLevel="1">
      <c r="A309" s="190">
        <v>303</v>
      </c>
      <c r="B309" s="954"/>
      <c r="C309" s="954" t="s">
        <v>2554</v>
      </c>
      <c r="D309" s="222" t="s">
        <v>1793</v>
      </c>
      <c r="E309" s="206" t="s">
        <v>2555</v>
      </c>
      <c r="F309" s="206" t="s">
        <v>2556</v>
      </c>
      <c r="G309" s="193"/>
      <c r="H309" s="191"/>
      <c r="I309" s="192"/>
      <c r="J309" s="191"/>
    </row>
    <row r="310" spans="1:10" s="189" customFormat="1" ht="121.5" hidden="1" outlineLevel="1">
      <c r="A310" s="190">
        <v>304</v>
      </c>
      <c r="B310" s="954"/>
      <c r="C310" s="954"/>
      <c r="D310" s="222" t="s">
        <v>1793</v>
      </c>
      <c r="E310" s="206" t="s">
        <v>2557</v>
      </c>
      <c r="F310" s="206" t="s">
        <v>2558</v>
      </c>
      <c r="G310" s="193"/>
      <c r="H310" s="191"/>
      <c r="I310" s="192"/>
      <c r="J310" s="191"/>
    </row>
    <row r="311" spans="1:10" s="189" customFormat="1" ht="121.5" hidden="1" outlineLevel="1">
      <c r="A311" s="190">
        <v>305</v>
      </c>
      <c r="B311" s="954"/>
      <c r="C311" s="954"/>
      <c r="D311" s="222" t="s">
        <v>1793</v>
      </c>
      <c r="E311" s="206" t="s">
        <v>2559</v>
      </c>
      <c r="F311" s="206" t="s">
        <v>2560</v>
      </c>
      <c r="G311" s="193"/>
      <c r="H311" s="191"/>
      <c r="I311" s="192"/>
      <c r="J311" s="191"/>
    </row>
    <row r="312" spans="1:10" s="189" customFormat="1" ht="121.5" hidden="1" outlineLevel="1">
      <c r="A312" s="190">
        <v>306</v>
      </c>
      <c r="B312" s="954"/>
      <c r="C312" s="954"/>
      <c r="D312" s="222" t="s">
        <v>1793</v>
      </c>
      <c r="E312" s="191" t="s">
        <v>2561</v>
      </c>
      <c r="F312" s="191" t="s">
        <v>2562</v>
      </c>
      <c r="G312" s="193"/>
      <c r="H312" s="191"/>
      <c r="I312" s="192"/>
      <c r="J312" s="191"/>
    </row>
    <row r="313" spans="1:10" s="189" customFormat="1" ht="121.5" hidden="1" outlineLevel="1">
      <c r="A313" s="190">
        <v>307</v>
      </c>
      <c r="B313" s="954"/>
      <c r="C313" s="954"/>
      <c r="D313" s="222" t="s">
        <v>1793</v>
      </c>
      <c r="E313" s="191" t="s">
        <v>2563</v>
      </c>
      <c r="F313" s="191" t="s">
        <v>2564</v>
      </c>
      <c r="G313" s="193"/>
      <c r="H313" s="191"/>
      <c r="I313" s="192"/>
      <c r="J313" s="191"/>
    </row>
    <row r="314" spans="1:10" s="189" customFormat="1" ht="148.5" hidden="1" outlineLevel="1">
      <c r="A314" s="190">
        <v>308</v>
      </c>
      <c r="B314" s="954"/>
      <c r="C314" s="191" t="s">
        <v>2565</v>
      </c>
      <c r="D314" s="222" t="s">
        <v>2551</v>
      </c>
      <c r="E314" s="192" t="s">
        <v>2566</v>
      </c>
      <c r="F314" s="192" t="s">
        <v>2567</v>
      </c>
      <c r="G314" s="193"/>
      <c r="H314" s="191"/>
      <c r="I314" s="192"/>
      <c r="J314" s="191"/>
    </row>
    <row r="315" spans="1:10" s="189" customFormat="1" ht="121.5" hidden="1" outlineLevel="1">
      <c r="A315" s="190">
        <v>309</v>
      </c>
      <c r="B315" s="954"/>
      <c r="C315" s="954" t="s">
        <v>2568</v>
      </c>
      <c r="D315" s="222" t="s">
        <v>1793</v>
      </c>
      <c r="E315" s="191" t="s">
        <v>2569</v>
      </c>
      <c r="F315" s="191" t="s">
        <v>2570</v>
      </c>
      <c r="G315" s="193"/>
      <c r="H315" s="191"/>
      <c r="I315" s="192"/>
      <c r="J315" s="191"/>
    </row>
    <row r="316" spans="1:10" s="189" customFormat="1" ht="121.5" hidden="1" outlineLevel="1">
      <c r="A316" s="190">
        <v>310</v>
      </c>
      <c r="B316" s="954"/>
      <c r="C316" s="954"/>
      <c r="D316" s="222" t="s">
        <v>1793</v>
      </c>
      <c r="E316" s="191" t="s">
        <v>2571</v>
      </c>
      <c r="F316" s="191" t="s">
        <v>2572</v>
      </c>
      <c r="G316" s="193"/>
      <c r="H316" s="191"/>
      <c r="I316" s="192"/>
      <c r="J316" s="191"/>
    </row>
    <row r="317" spans="1:10" s="189" customFormat="1" ht="121.5" hidden="1" outlineLevel="1">
      <c r="A317" s="190">
        <v>311</v>
      </c>
      <c r="B317" s="954"/>
      <c r="C317" s="954"/>
      <c r="D317" s="222" t="s">
        <v>1793</v>
      </c>
      <c r="E317" s="191" t="s">
        <v>2573</v>
      </c>
      <c r="F317" s="191" t="s">
        <v>2574</v>
      </c>
      <c r="G317" s="193"/>
      <c r="H317" s="191"/>
      <c r="I317" s="192"/>
      <c r="J317" s="191"/>
    </row>
    <row r="318" spans="1:10" s="189" customFormat="1" ht="121.5" hidden="1" outlineLevel="1">
      <c r="A318" s="190">
        <v>312</v>
      </c>
      <c r="B318" s="954"/>
      <c r="C318" s="954"/>
      <c r="D318" s="222" t="s">
        <v>1793</v>
      </c>
      <c r="E318" s="191" t="s">
        <v>2575</v>
      </c>
      <c r="F318" s="191" t="s">
        <v>2576</v>
      </c>
      <c r="G318" s="193"/>
      <c r="H318" s="191"/>
      <c r="I318" s="192"/>
      <c r="J318" s="191"/>
    </row>
    <row r="319" spans="1:10" s="189" customFormat="1" ht="148.5" hidden="1" outlineLevel="1">
      <c r="A319" s="190">
        <v>313</v>
      </c>
      <c r="B319" s="954"/>
      <c r="C319" s="191" t="s">
        <v>2577</v>
      </c>
      <c r="D319" s="222" t="s">
        <v>2551</v>
      </c>
      <c r="E319" s="192" t="s">
        <v>2578</v>
      </c>
      <c r="F319" s="191" t="s">
        <v>2579</v>
      </c>
      <c r="G319" s="193"/>
      <c r="H319" s="191"/>
      <c r="I319" s="192"/>
      <c r="J319" s="191"/>
    </row>
    <row r="320" spans="1:10" s="189" customFormat="1" ht="121.5" hidden="1" outlineLevel="1">
      <c r="A320" s="190">
        <v>314</v>
      </c>
      <c r="B320" s="191" t="s">
        <v>2580</v>
      </c>
      <c r="C320" s="191" t="s">
        <v>2580</v>
      </c>
      <c r="D320" s="222" t="s">
        <v>1793</v>
      </c>
      <c r="E320" s="191" t="s">
        <v>2581</v>
      </c>
      <c r="F320" s="191" t="s">
        <v>2582</v>
      </c>
      <c r="G320" s="193"/>
      <c r="H320" s="191"/>
      <c r="I320" s="192"/>
      <c r="J320" s="191"/>
    </row>
    <row r="321" spans="1:10" s="189" customFormat="1" ht="121.5" hidden="1" outlineLevel="1">
      <c r="A321" s="190">
        <v>315</v>
      </c>
      <c r="B321" s="964" t="s">
        <v>2151</v>
      </c>
      <c r="C321" s="206" t="s">
        <v>2583</v>
      </c>
      <c r="D321" s="206" t="s">
        <v>1793</v>
      </c>
      <c r="E321" s="206" t="s">
        <v>2584</v>
      </c>
      <c r="F321" s="206" t="s">
        <v>2585</v>
      </c>
      <c r="G321" s="193"/>
      <c r="H321" s="191"/>
      <c r="I321" s="192"/>
      <c r="J321" s="191"/>
    </row>
    <row r="322" spans="1:10" s="189" customFormat="1" ht="121.5" hidden="1" outlineLevel="1">
      <c r="A322" s="190">
        <v>316</v>
      </c>
      <c r="B322" s="964"/>
      <c r="C322" s="206" t="s">
        <v>2586</v>
      </c>
      <c r="D322" s="206" t="s">
        <v>1793</v>
      </c>
      <c r="E322" s="206" t="s">
        <v>2587</v>
      </c>
      <c r="F322" s="206" t="s">
        <v>2588</v>
      </c>
      <c r="G322" s="193"/>
      <c r="H322" s="191"/>
      <c r="I322" s="192"/>
      <c r="J322" s="191"/>
    </row>
    <row r="323" spans="1:10" s="189" customFormat="1" ht="14.25" collapsed="1">
      <c r="A323" s="949" t="s">
        <v>2589</v>
      </c>
      <c r="B323" s="949"/>
      <c r="C323" s="949"/>
      <c r="D323" s="949"/>
      <c r="E323" s="949"/>
      <c r="F323" s="949"/>
      <c r="G323" s="949"/>
      <c r="H323" s="949"/>
      <c r="I323" s="949"/>
      <c r="J323" s="191"/>
    </row>
    <row r="324" spans="1:10" s="189" customFormat="1" ht="229.5" hidden="1" outlineLevel="1">
      <c r="A324" s="190">
        <v>317</v>
      </c>
      <c r="B324" s="954" t="s">
        <v>2590</v>
      </c>
      <c r="C324" s="191" t="s">
        <v>2591</v>
      </c>
      <c r="D324" s="222" t="s">
        <v>2592</v>
      </c>
      <c r="E324" s="191" t="s">
        <v>2593</v>
      </c>
      <c r="F324" s="269" t="s">
        <v>2594</v>
      </c>
      <c r="G324" s="193"/>
      <c r="H324" s="192"/>
      <c r="I324" s="192"/>
      <c r="J324" s="191"/>
    </row>
    <row r="325" spans="1:10" s="189" customFormat="1" ht="121.5" hidden="1" outlineLevel="1">
      <c r="A325" s="190">
        <v>318</v>
      </c>
      <c r="B325" s="954"/>
      <c r="C325" s="191" t="s">
        <v>2595</v>
      </c>
      <c r="D325" s="222" t="s">
        <v>1793</v>
      </c>
      <c r="E325" s="191" t="s">
        <v>2596</v>
      </c>
      <c r="F325" s="191" t="s">
        <v>2597</v>
      </c>
      <c r="G325" s="193"/>
      <c r="H325" s="191"/>
      <c r="I325" s="191"/>
      <c r="J325" s="191"/>
    </row>
    <row r="326" spans="1:10" s="189" customFormat="1" ht="121.5" hidden="1" outlineLevel="1">
      <c r="A326" s="190">
        <v>319</v>
      </c>
      <c r="B326" s="954" t="s">
        <v>2598</v>
      </c>
      <c r="C326" s="210" t="s">
        <v>2599</v>
      </c>
      <c r="D326" s="222" t="s">
        <v>1793</v>
      </c>
      <c r="E326" s="191" t="s">
        <v>2600</v>
      </c>
      <c r="F326" s="191" t="s">
        <v>2601</v>
      </c>
      <c r="G326" s="193"/>
      <c r="H326" s="191"/>
      <c r="I326" s="191"/>
      <c r="J326" s="191"/>
    </row>
    <row r="327" spans="1:10" s="189" customFormat="1" ht="121.5" hidden="1" outlineLevel="1">
      <c r="A327" s="190">
        <v>320</v>
      </c>
      <c r="B327" s="954"/>
      <c r="C327" s="191" t="s">
        <v>2051</v>
      </c>
      <c r="D327" s="191" t="s">
        <v>2060</v>
      </c>
      <c r="E327" s="191" t="s">
        <v>2199</v>
      </c>
      <c r="F327" s="191" t="s">
        <v>2054</v>
      </c>
      <c r="G327" s="193"/>
      <c r="H327" s="191"/>
      <c r="I327" s="191"/>
      <c r="J327" s="191"/>
    </row>
    <row r="328" spans="1:10" s="189" customFormat="1" ht="121.5" hidden="1" outlineLevel="1">
      <c r="A328" s="190">
        <v>321</v>
      </c>
      <c r="B328" s="954"/>
      <c r="C328" s="191" t="s">
        <v>2055</v>
      </c>
      <c r="D328" s="191" t="s">
        <v>2056</v>
      </c>
      <c r="E328" s="191" t="s">
        <v>2057</v>
      </c>
      <c r="F328" s="191" t="s">
        <v>2058</v>
      </c>
      <c r="G328" s="193"/>
      <c r="H328" s="191"/>
      <c r="I328" s="191"/>
      <c r="J328" s="191"/>
    </row>
    <row r="329" spans="1:10" s="189" customFormat="1" ht="121.5" hidden="1" outlineLevel="1">
      <c r="A329" s="190">
        <v>322</v>
      </c>
      <c r="B329" s="954"/>
      <c r="C329" s="191" t="s">
        <v>2059</v>
      </c>
      <c r="D329" s="191" t="s">
        <v>2060</v>
      </c>
      <c r="E329" s="191" t="s">
        <v>2061</v>
      </c>
      <c r="F329" s="191" t="s">
        <v>2062</v>
      </c>
      <c r="G329" s="193"/>
      <c r="H329" s="191"/>
      <c r="I329" s="191"/>
      <c r="J329" s="191"/>
    </row>
    <row r="330" spans="1:10" s="189" customFormat="1" ht="121.5" hidden="1" outlineLevel="1">
      <c r="A330" s="190">
        <v>323</v>
      </c>
      <c r="B330" s="954"/>
      <c r="C330" s="191" t="s">
        <v>2602</v>
      </c>
      <c r="D330" s="222" t="s">
        <v>2603</v>
      </c>
      <c r="E330" s="191" t="s">
        <v>2604</v>
      </c>
      <c r="F330" s="191" t="s">
        <v>2605</v>
      </c>
      <c r="G330" s="193"/>
      <c r="H330" s="191"/>
      <c r="I330" s="191"/>
      <c r="J330" s="191"/>
    </row>
    <row r="331" spans="1:10" s="189" customFormat="1" ht="121.5" hidden="1" outlineLevel="1">
      <c r="A331" s="190">
        <v>324</v>
      </c>
      <c r="B331" s="957" t="s">
        <v>2606</v>
      </c>
      <c r="C331" s="191" t="s">
        <v>2064</v>
      </c>
      <c r="D331" s="191" t="s">
        <v>2068</v>
      </c>
      <c r="E331" s="191" t="s">
        <v>2607</v>
      </c>
      <c r="F331" s="191" t="s">
        <v>2070</v>
      </c>
      <c r="G331" s="193"/>
      <c r="H331" s="191"/>
      <c r="I331" s="191"/>
      <c r="J331" s="191"/>
    </row>
    <row r="332" spans="1:10" s="189" customFormat="1" ht="121.5" hidden="1" outlineLevel="1">
      <c r="A332" s="190">
        <v>325</v>
      </c>
      <c r="B332" s="957"/>
      <c r="C332" s="215" t="s">
        <v>2608</v>
      </c>
      <c r="D332" s="215" t="s">
        <v>2068</v>
      </c>
      <c r="E332" s="215" t="s">
        <v>2609</v>
      </c>
      <c r="F332" s="215" t="s">
        <v>2610</v>
      </c>
      <c r="G332" s="193"/>
      <c r="H332" s="191"/>
      <c r="I332" s="191"/>
      <c r="J332" s="191"/>
    </row>
    <row r="333" spans="1:10" s="189" customFormat="1" ht="94.5" hidden="1" outlineLevel="1">
      <c r="A333" s="190">
        <v>326</v>
      </c>
      <c r="B333" s="957" t="s">
        <v>2611</v>
      </c>
      <c r="C333" s="191" t="s">
        <v>2072</v>
      </c>
      <c r="D333" s="191" t="s">
        <v>1797</v>
      </c>
      <c r="E333" s="191" t="s">
        <v>2612</v>
      </c>
      <c r="F333" s="191" t="s">
        <v>2074</v>
      </c>
      <c r="G333" s="193"/>
      <c r="H333" s="191"/>
      <c r="I333" s="191"/>
      <c r="J333" s="191"/>
    </row>
    <row r="334" spans="1:10" s="189" customFormat="1" ht="94.5" hidden="1" outlineLevel="1">
      <c r="A334" s="190">
        <v>327</v>
      </c>
      <c r="B334" s="957"/>
      <c r="C334" s="191" t="s">
        <v>2075</v>
      </c>
      <c r="D334" s="222" t="s">
        <v>2076</v>
      </c>
      <c r="E334" s="191" t="s">
        <v>2200</v>
      </c>
      <c r="F334" s="191" t="s">
        <v>2201</v>
      </c>
      <c r="G334" s="193"/>
      <c r="H334" s="191"/>
      <c r="I334" s="191"/>
      <c r="J334" s="191"/>
    </row>
    <row r="335" spans="1:10" s="189" customFormat="1" ht="94.5" hidden="1" outlineLevel="1">
      <c r="A335" s="190">
        <v>328</v>
      </c>
      <c r="B335" s="957"/>
      <c r="C335" s="191" t="s">
        <v>2079</v>
      </c>
      <c r="D335" s="222" t="s">
        <v>2076</v>
      </c>
      <c r="E335" s="191" t="s">
        <v>2080</v>
      </c>
      <c r="F335" s="191" t="s">
        <v>2081</v>
      </c>
      <c r="G335" s="193"/>
      <c r="H335" s="191"/>
      <c r="I335" s="191"/>
      <c r="J335" s="191"/>
    </row>
    <row r="336" spans="1:10" s="189" customFormat="1" ht="324" hidden="1" outlineLevel="1">
      <c r="A336" s="190">
        <v>329</v>
      </c>
      <c r="B336" s="957"/>
      <c r="C336" s="266" t="s">
        <v>2202</v>
      </c>
      <c r="D336" s="266" t="s">
        <v>2076</v>
      </c>
      <c r="E336" s="266" t="s">
        <v>2613</v>
      </c>
      <c r="F336" s="266" t="s">
        <v>2204</v>
      </c>
      <c r="G336" s="193"/>
      <c r="H336" s="191"/>
      <c r="I336" s="191"/>
      <c r="J336" s="191"/>
    </row>
    <row r="337" spans="1:10" s="189" customFormat="1" ht="94.5" hidden="1" outlineLevel="1">
      <c r="A337" s="190">
        <v>330</v>
      </c>
      <c r="B337" s="957"/>
      <c r="C337" s="958" t="s">
        <v>2206</v>
      </c>
      <c r="D337" s="266" t="s">
        <v>2076</v>
      </c>
      <c r="E337" s="266" t="s">
        <v>2207</v>
      </c>
      <c r="F337" s="266" t="s">
        <v>2208</v>
      </c>
      <c r="G337" s="193"/>
      <c r="H337" s="191"/>
      <c r="I337" s="191"/>
      <c r="J337" s="191"/>
    </row>
    <row r="338" spans="1:10" s="189" customFormat="1" ht="94.5" hidden="1" outlineLevel="1">
      <c r="A338" s="190">
        <v>331</v>
      </c>
      <c r="B338" s="957"/>
      <c r="C338" s="959"/>
      <c r="D338" s="266" t="s">
        <v>2076</v>
      </c>
      <c r="E338" s="266" t="s">
        <v>2209</v>
      </c>
      <c r="F338" s="266" t="s">
        <v>2210</v>
      </c>
      <c r="G338" s="193"/>
      <c r="H338" s="191"/>
      <c r="I338" s="191"/>
      <c r="J338" s="191"/>
    </row>
    <row r="339" spans="1:10" s="189" customFormat="1" ht="94.5" hidden="1" outlineLevel="1">
      <c r="A339" s="190">
        <v>332</v>
      </c>
      <c r="B339" s="957"/>
      <c r="C339" s="959"/>
      <c r="D339" s="266" t="s">
        <v>2076</v>
      </c>
      <c r="E339" s="266" t="s">
        <v>2211</v>
      </c>
      <c r="F339" s="266" t="s">
        <v>2210</v>
      </c>
      <c r="G339" s="193"/>
      <c r="H339" s="191"/>
      <c r="I339" s="191"/>
      <c r="J339" s="191"/>
    </row>
    <row r="340" spans="1:10" s="189" customFormat="1" ht="94.5" hidden="1" outlineLevel="1">
      <c r="A340" s="190"/>
      <c r="B340" s="957"/>
      <c r="C340" s="960"/>
      <c r="D340" s="266" t="s">
        <v>2076</v>
      </c>
      <c r="E340" s="266" t="s">
        <v>2212</v>
      </c>
      <c r="F340" s="266" t="s">
        <v>2213</v>
      </c>
      <c r="G340" s="193"/>
      <c r="H340" s="191"/>
      <c r="I340" s="191"/>
      <c r="J340" s="191"/>
    </row>
    <row r="341" spans="1:10" s="189" customFormat="1" ht="94.5" hidden="1" outlineLevel="1">
      <c r="A341" s="190">
        <v>333</v>
      </c>
      <c r="B341" s="957"/>
      <c r="C341" s="267" t="s">
        <v>2214</v>
      </c>
      <c r="D341" s="266" t="s">
        <v>2076</v>
      </c>
      <c r="E341" s="266" t="s">
        <v>2215</v>
      </c>
      <c r="F341" s="266" t="s">
        <v>2216</v>
      </c>
      <c r="G341" s="193"/>
      <c r="H341" s="191"/>
      <c r="I341" s="191"/>
      <c r="J341" s="191"/>
    </row>
    <row r="342" spans="1:10" s="189" customFormat="1" ht="94.5" hidden="1" outlineLevel="1">
      <c r="A342" s="190">
        <v>334</v>
      </c>
      <c r="B342" s="957"/>
      <c r="C342" s="191" t="s">
        <v>2082</v>
      </c>
      <c r="D342" s="222" t="s">
        <v>2076</v>
      </c>
      <c r="E342" s="191" t="s">
        <v>2083</v>
      </c>
      <c r="F342" s="191" t="s">
        <v>2084</v>
      </c>
      <c r="G342" s="193"/>
      <c r="H342" s="191"/>
      <c r="I342" s="191"/>
      <c r="J342" s="191"/>
    </row>
    <row r="343" spans="1:10" s="189" customFormat="1" ht="94.5" hidden="1" outlineLevel="1">
      <c r="A343" s="190">
        <v>335</v>
      </c>
      <c r="B343" s="957"/>
      <c r="C343" s="191" t="s">
        <v>2085</v>
      </c>
      <c r="D343" s="222" t="s">
        <v>2076</v>
      </c>
      <c r="E343" s="191" t="s">
        <v>2086</v>
      </c>
      <c r="F343" s="191" t="s">
        <v>2087</v>
      </c>
      <c r="G343" s="193"/>
      <c r="H343" s="191"/>
      <c r="I343" s="191"/>
      <c r="J343" s="191"/>
    </row>
    <row r="344" spans="1:10" s="189" customFormat="1" ht="94.5" hidden="1" outlineLevel="1">
      <c r="A344" s="190">
        <v>336</v>
      </c>
      <c r="B344" s="957"/>
      <c r="C344" s="191" t="s">
        <v>2088</v>
      </c>
      <c r="D344" s="222" t="s">
        <v>2076</v>
      </c>
      <c r="E344" s="215" t="s">
        <v>2089</v>
      </c>
      <c r="F344" s="215" t="s">
        <v>2217</v>
      </c>
      <c r="G344" s="193"/>
      <c r="H344" s="191"/>
      <c r="I344" s="191"/>
      <c r="J344" s="191"/>
    </row>
    <row r="345" spans="1:10" s="189" customFormat="1" ht="94.5" hidden="1" outlineLevel="1">
      <c r="A345" s="190">
        <v>337</v>
      </c>
      <c r="B345" s="957"/>
      <c r="C345" s="191" t="s">
        <v>2091</v>
      </c>
      <c r="D345" s="222" t="s">
        <v>2076</v>
      </c>
      <c r="E345" s="191" t="s">
        <v>2614</v>
      </c>
      <c r="F345" s="191" t="s">
        <v>2093</v>
      </c>
      <c r="G345" s="193"/>
      <c r="H345" s="191"/>
      <c r="I345" s="191"/>
      <c r="J345" s="191"/>
    </row>
    <row r="346" spans="1:10" s="189" customFormat="1" ht="94.5" hidden="1" outlineLevel="1">
      <c r="A346" s="190">
        <v>338</v>
      </c>
      <c r="B346" s="957"/>
      <c r="C346" s="191" t="s">
        <v>2094</v>
      </c>
      <c r="D346" s="222" t="s">
        <v>2076</v>
      </c>
      <c r="E346" s="191" t="s">
        <v>2095</v>
      </c>
      <c r="F346" s="191" t="s">
        <v>2615</v>
      </c>
      <c r="G346" s="193"/>
      <c r="H346" s="191"/>
      <c r="I346" s="191"/>
      <c r="J346" s="191"/>
    </row>
    <row r="347" spans="1:10" s="189" customFormat="1" ht="135" hidden="1" outlineLevel="1">
      <c r="A347" s="190">
        <v>339</v>
      </c>
      <c r="B347" s="957"/>
      <c r="C347" s="191" t="s">
        <v>2097</v>
      </c>
      <c r="D347" s="222" t="s">
        <v>2098</v>
      </c>
      <c r="E347" s="191" t="s">
        <v>2099</v>
      </c>
      <c r="F347" s="191" t="s">
        <v>2100</v>
      </c>
      <c r="G347" s="193"/>
      <c r="H347" s="191"/>
      <c r="I347" s="191"/>
      <c r="J347" s="191"/>
    </row>
    <row r="348" spans="1:10" s="189" customFormat="1" ht="135" hidden="1" outlineLevel="1">
      <c r="A348" s="190">
        <v>340</v>
      </c>
      <c r="B348" s="957"/>
      <c r="C348" s="191" t="s">
        <v>2101</v>
      </c>
      <c r="D348" s="222" t="s">
        <v>2098</v>
      </c>
      <c r="E348" s="191" t="s">
        <v>2102</v>
      </c>
      <c r="F348" s="191" t="s">
        <v>2103</v>
      </c>
      <c r="G348" s="193"/>
      <c r="H348" s="191"/>
      <c r="I348" s="191"/>
      <c r="J348" s="191"/>
    </row>
    <row r="349" spans="1:10" s="189" customFormat="1" ht="135" hidden="1" outlineLevel="1">
      <c r="A349" s="190">
        <v>341</v>
      </c>
      <c r="B349" s="957"/>
      <c r="C349" s="191" t="s">
        <v>2104</v>
      </c>
      <c r="D349" s="222" t="s">
        <v>2098</v>
      </c>
      <c r="E349" s="191" t="s">
        <v>2105</v>
      </c>
      <c r="F349" s="191" t="s">
        <v>2106</v>
      </c>
      <c r="G349" s="193"/>
      <c r="H349" s="191"/>
      <c r="I349" s="191"/>
      <c r="J349" s="191"/>
    </row>
    <row r="350" spans="1:10" s="189" customFormat="1" ht="135" hidden="1" outlineLevel="1">
      <c r="A350" s="190">
        <v>342</v>
      </c>
      <c r="B350" s="957"/>
      <c r="C350" s="191" t="s">
        <v>2107</v>
      </c>
      <c r="D350" s="222" t="s">
        <v>2098</v>
      </c>
      <c r="E350" s="191" t="s">
        <v>2219</v>
      </c>
      <c r="F350" s="191" t="s">
        <v>2109</v>
      </c>
      <c r="G350" s="193"/>
      <c r="H350" s="191"/>
      <c r="I350" s="191"/>
      <c r="J350" s="191"/>
    </row>
    <row r="351" spans="1:10" s="189" customFormat="1" ht="135" hidden="1" outlineLevel="1">
      <c r="A351" s="190">
        <v>343</v>
      </c>
      <c r="B351" s="957"/>
      <c r="C351" s="191" t="s">
        <v>2110</v>
      </c>
      <c r="D351" s="222" t="s">
        <v>2098</v>
      </c>
      <c r="E351" s="191" t="s">
        <v>2111</v>
      </c>
      <c r="F351" s="191" t="s">
        <v>2112</v>
      </c>
      <c r="G351" s="193"/>
      <c r="H351" s="191"/>
      <c r="I351" s="191"/>
      <c r="J351" s="191"/>
    </row>
    <row r="352" spans="1:10" s="189" customFormat="1" ht="135" hidden="1" outlineLevel="1">
      <c r="A352" s="190">
        <v>344</v>
      </c>
      <c r="B352" s="957"/>
      <c r="C352" s="191" t="s">
        <v>2113</v>
      </c>
      <c r="D352" s="222" t="s">
        <v>2114</v>
      </c>
      <c r="E352" s="191" t="s">
        <v>2616</v>
      </c>
      <c r="F352" s="191" t="s">
        <v>2220</v>
      </c>
      <c r="G352" s="193"/>
      <c r="H352" s="191"/>
      <c r="I352" s="191"/>
      <c r="J352" s="191"/>
    </row>
    <row r="353" spans="1:10" s="189" customFormat="1" ht="135" hidden="1" outlineLevel="1">
      <c r="A353" s="190">
        <v>345</v>
      </c>
      <c r="B353" s="957"/>
      <c r="C353" s="191" t="s">
        <v>2221</v>
      </c>
      <c r="D353" s="222" t="s">
        <v>2114</v>
      </c>
      <c r="E353" s="191" t="s">
        <v>2617</v>
      </c>
      <c r="F353" s="191" t="s">
        <v>2119</v>
      </c>
      <c r="G353" s="193"/>
      <c r="H353" s="191"/>
      <c r="I353" s="191"/>
      <c r="J353" s="191"/>
    </row>
    <row r="354" spans="1:10" s="189" customFormat="1" ht="135" hidden="1" outlineLevel="1">
      <c r="A354" s="190">
        <v>346</v>
      </c>
      <c r="B354" s="957"/>
      <c r="C354" s="191" t="s">
        <v>2222</v>
      </c>
      <c r="D354" s="222" t="s">
        <v>2114</v>
      </c>
      <c r="E354" s="191" t="s">
        <v>2121</v>
      </c>
      <c r="F354" s="191" t="s">
        <v>2122</v>
      </c>
      <c r="G354" s="193"/>
      <c r="H354" s="191"/>
      <c r="I354" s="191"/>
      <c r="J354" s="191"/>
    </row>
    <row r="355" spans="1:10" s="189" customFormat="1" ht="135" hidden="1" outlineLevel="1">
      <c r="A355" s="190">
        <v>347</v>
      </c>
      <c r="B355" s="957"/>
      <c r="C355" s="191" t="s">
        <v>2123</v>
      </c>
      <c r="D355" s="222" t="s">
        <v>2114</v>
      </c>
      <c r="E355" s="191" t="s">
        <v>2223</v>
      </c>
      <c r="F355" s="191" t="s">
        <v>2224</v>
      </c>
      <c r="G355" s="193"/>
      <c r="H355" s="191"/>
      <c r="I355" s="191"/>
      <c r="J355" s="191"/>
    </row>
    <row r="356" spans="1:10" s="189" customFormat="1" ht="135" hidden="1" outlineLevel="1">
      <c r="A356" s="190">
        <v>348</v>
      </c>
      <c r="B356" s="957"/>
      <c r="C356" s="191" t="s">
        <v>2127</v>
      </c>
      <c r="D356" s="222" t="s">
        <v>2114</v>
      </c>
      <c r="E356" s="191" t="s">
        <v>2128</v>
      </c>
      <c r="F356" s="191" t="s">
        <v>2225</v>
      </c>
      <c r="G356" s="193"/>
      <c r="H356" s="191"/>
      <c r="I356" s="191"/>
      <c r="J356" s="191"/>
    </row>
    <row r="357" spans="1:10" s="189" customFormat="1" ht="135" hidden="1" outlineLevel="1">
      <c r="A357" s="190">
        <v>349</v>
      </c>
      <c r="B357" s="957"/>
      <c r="C357" s="191" t="s">
        <v>2130</v>
      </c>
      <c r="D357" s="222" t="s">
        <v>2114</v>
      </c>
      <c r="E357" s="191" t="s">
        <v>2131</v>
      </c>
      <c r="F357" s="191" t="s">
        <v>2226</v>
      </c>
      <c r="G357" s="193"/>
      <c r="H357" s="191"/>
      <c r="I357" s="191"/>
      <c r="J357" s="191"/>
    </row>
    <row r="358" spans="1:10" s="189" customFormat="1" ht="135" hidden="1" outlineLevel="1">
      <c r="A358" s="190">
        <v>350</v>
      </c>
      <c r="B358" s="957"/>
      <c r="C358" s="191" t="s">
        <v>2133</v>
      </c>
      <c r="D358" s="222" t="s">
        <v>2114</v>
      </c>
      <c r="E358" s="191" t="s">
        <v>2618</v>
      </c>
      <c r="F358" s="191" t="s">
        <v>2135</v>
      </c>
      <c r="G358" s="193"/>
      <c r="H358" s="191"/>
      <c r="I358" s="191"/>
      <c r="J358" s="191"/>
    </row>
    <row r="359" spans="1:10" s="189" customFormat="1" ht="135" hidden="1" outlineLevel="1">
      <c r="A359" s="190">
        <v>351</v>
      </c>
      <c r="B359" s="957"/>
      <c r="C359" s="191" t="s">
        <v>2136</v>
      </c>
      <c r="D359" s="222" t="s">
        <v>2114</v>
      </c>
      <c r="E359" s="191" t="s">
        <v>2227</v>
      </c>
      <c r="F359" s="191" t="s">
        <v>2228</v>
      </c>
      <c r="G359" s="193"/>
      <c r="H359" s="191"/>
      <c r="I359" s="191"/>
      <c r="J359" s="191"/>
    </row>
    <row r="360" spans="1:10" s="189" customFormat="1" ht="108" hidden="1" outlineLevel="1">
      <c r="A360" s="190">
        <v>352</v>
      </c>
      <c r="B360" s="957"/>
      <c r="C360" s="215" t="s">
        <v>2139</v>
      </c>
      <c r="D360" s="215" t="s">
        <v>2140</v>
      </c>
      <c r="E360" s="215" t="s">
        <v>2141</v>
      </c>
      <c r="F360" s="215" t="s">
        <v>2142</v>
      </c>
      <c r="G360" s="193"/>
      <c r="H360" s="191"/>
      <c r="I360" s="191"/>
      <c r="J360" s="191"/>
    </row>
    <row r="361" spans="1:10" s="189" customFormat="1" ht="108" hidden="1" outlineLevel="1">
      <c r="A361" s="190">
        <v>353</v>
      </c>
      <c r="B361" s="957"/>
      <c r="C361" s="215" t="s">
        <v>2143</v>
      </c>
      <c r="D361" s="215" t="s">
        <v>2140</v>
      </c>
      <c r="E361" s="215" t="s">
        <v>2229</v>
      </c>
      <c r="F361" s="215" t="s">
        <v>2230</v>
      </c>
      <c r="G361" s="193"/>
      <c r="H361" s="191"/>
      <c r="I361" s="191"/>
      <c r="J361" s="191"/>
    </row>
    <row r="362" spans="1:10" s="189" customFormat="1" ht="108" hidden="1" outlineLevel="1">
      <c r="A362" s="190">
        <v>354</v>
      </c>
      <c r="B362" s="957"/>
      <c r="C362" s="215" t="s">
        <v>2146</v>
      </c>
      <c r="D362" s="215" t="s">
        <v>2140</v>
      </c>
      <c r="E362" s="215" t="s">
        <v>2147</v>
      </c>
      <c r="F362" s="215" t="s">
        <v>2142</v>
      </c>
      <c r="G362" s="193"/>
      <c r="H362" s="191"/>
      <c r="I362" s="191"/>
      <c r="J362" s="191"/>
    </row>
    <row r="363" spans="1:10" s="189" customFormat="1" ht="135" hidden="1" outlineLevel="1">
      <c r="A363" s="190">
        <v>355</v>
      </c>
      <c r="B363" s="957"/>
      <c r="C363" s="215" t="s">
        <v>2231</v>
      </c>
      <c r="D363" s="215" t="s">
        <v>2114</v>
      </c>
      <c r="E363" s="215" t="s">
        <v>2149</v>
      </c>
      <c r="F363" s="215" t="s">
        <v>2150</v>
      </c>
      <c r="G363" s="193"/>
      <c r="H363" s="191"/>
      <c r="I363" s="191"/>
      <c r="J363" s="191"/>
    </row>
    <row r="364" spans="1:10" s="189" customFormat="1" ht="121.5" hidden="1" outlineLevel="1">
      <c r="A364" s="190">
        <v>356</v>
      </c>
      <c r="B364" s="191" t="s">
        <v>2619</v>
      </c>
      <c r="C364" s="191" t="s">
        <v>2620</v>
      </c>
      <c r="D364" s="222" t="s">
        <v>1793</v>
      </c>
      <c r="E364" s="191" t="s">
        <v>2621</v>
      </c>
      <c r="F364" s="191" t="s">
        <v>2622</v>
      </c>
      <c r="G364" s="193"/>
      <c r="H364" s="191"/>
      <c r="I364" s="191"/>
      <c r="J364" s="191"/>
    </row>
    <row r="365" spans="1:10" s="189" customFormat="1" ht="94.5" hidden="1" outlineLevel="1">
      <c r="A365" s="190">
        <v>357</v>
      </c>
      <c r="B365" s="954" t="s">
        <v>2623</v>
      </c>
      <c r="C365" s="191" t="s">
        <v>2161</v>
      </c>
      <c r="D365" s="191" t="s">
        <v>1797</v>
      </c>
      <c r="E365" s="191" t="s">
        <v>2624</v>
      </c>
      <c r="F365" s="191" t="s">
        <v>2625</v>
      </c>
      <c r="G365" s="193"/>
      <c r="H365" s="191"/>
      <c r="I365" s="191"/>
      <c r="J365" s="191"/>
    </row>
    <row r="366" spans="1:10" s="189" customFormat="1" ht="94.5" hidden="1" outlineLevel="1">
      <c r="A366" s="190">
        <v>358</v>
      </c>
      <c r="B366" s="954"/>
      <c r="C366" s="191" t="s">
        <v>2161</v>
      </c>
      <c r="D366" s="191" t="s">
        <v>1797</v>
      </c>
      <c r="E366" s="191" t="s">
        <v>2168</v>
      </c>
      <c r="F366" s="191" t="s">
        <v>2626</v>
      </c>
      <c r="G366" s="193"/>
      <c r="H366" s="191"/>
      <c r="I366" s="191"/>
      <c r="J366" s="191"/>
    </row>
    <row r="367" spans="1:10" s="189" customFormat="1" ht="94.5" hidden="1" outlineLevel="1">
      <c r="A367" s="190">
        <v>359</v>
      </c>
      <c r="B367" s="954"/>
      <c r="C367" s="191" t="s">
        <v>2047</v>
      </c>
      <c r="D367" s="191" t="s">
        <v>1797</v>
      </c>
      <c r="E367" s="191" t="s">
        <v>2170</v>
      </c>
      <c r="F367" s="191" t="s">
        <v>2627</v>
      </c>
      <c r="G367" s="193"/>
      <c r="H367" s="191"/>
      <c r="I367" s="191"/>
      <c r="J367" s="191"/>
    </row>
    <row r="368" spans="1:10" s="189" customFormat="1" ht="14.25" collapsed="1">
      <c r="A368" s="949" t="s">
        <v>2628</v>
      </c>
      <c r="B368" s="949"/>
      <c r="C368" s="949"/>
      <c r="D368" s="949"/>
      <c r="E368" s="949"/>
      <c r="F368" s="949"/>
      <c r="G368" s="949"/>
      <c r="H368" s="949"/>
      <c r="I368" s="949"/>
      <c r="J368" s="191"/>
    </row>
    <row r="369" spans="1:10" s="189" customFormat="1" ht="162" hidden="1" outlineLevel="1">
      <c r="A369" s="190">
        <v>360</v>
      </c>
      <c r="B369" s="217" t="s">
        <v>2629</v>
      </c>
      <c r="C369" s="191" t="s">
        <v>2630</v>
      </c>
      <c r="D369" s="222" t="s">
        <v>1793</v>
      </c>
      <c r="E369" s="191" t="s">
        <v>2631</v>
      </c>
      <c r="F369" s="192" t="s">
        <v>2632</v>
      </c>
      <c r="G369" s="193"/>
      <c r="H369" s="192" t="s">
        <v>2633</v>
      </c>
      <c r="I369" s="192"/>
      <c r="J369" s="191"/>
    </row>
    <row r="370" spans="1:10" s="189" customFormat="1" ht="202.5" hidden="1" outlineLevel="1">
      <c r="A370" s="190">
        <v>361</v>
      </c>
      <c r="B370" s="953" t="s">
        <v>2634</v>
      </c>
      <c r="C370" s="191" t="s">
        <v>2635</v>
      </c>
      <c r="D370" s="222" t="s">
        <v>1793</v>
      </c>
      <c r="E370" s="192" t="s">
        <v>2636</v>
      </c>
      <c r="F370" s="223" t="s">
        <v>2637</v>
      </c>
      <c r="G370" s="193"/>
      <c r="H370" s="191"/>
      <c r="I370" s="192"/>
      <c r="J370" s="191"/>
    </row>
    <row r="371" spans="1:10" s="189" customFormat="1" ht="94.5" hidden="1" outlineLevel="1">
      <c r="A371" s="190">
        <v>362</v>
      </c>
      <c r="B371" s="953"/>
      <c r="C371" s="191" t="s">
        <v>2072</v>
      </c>
      <c r="D371" s="191" t="s">
        <v>1797</v>
      </c>
      <c r="E371" s="191" t="s">
        <v>2638</v>
      </c>
      <c r="F371" s="191" t="s">
        <v>2639</v>
      </c>
      <c r="G371" s="193"/>
      <c r="H371" s="191"/>
      <c r="I371" s="191"/>
      <c r="J371" s="191"/>
    </row>
    <row r="372" spans="1:10" s="189" customFormat="1" ht="94.5" hidden="1" outlineLevel="1">
      <c r="A372" s="190">
        <v>363</v>
      </c>
      <c r="B372" s="953"/>
      <c r="C372" s="191" t="s">
        <v>2640</v>
      </c>
      <c r="D372" s="222" t="s">
        <v>2076</v>
      </c>
      <c r="E372" s="191" t="s">
        <v>2641</v>
      </c>
      <c r="F372" s="191" t="s">
        <v>2201</v>
      </c>
      <c r="G372" s="193"/>
      <c r="H372" s="191"/>
      <c r="I372" s="191"/>
      <c r="J372" s="191"/>
    </row>
    <row r="373" spans="1:10" s="189" customFormat="1" ht="94.5" hidden="1" outlineLevel="1">
      <c r="A373" s="190">
        <v>364</v>
      </c>
      <c r="B373" s="953"/>
      <c r="C373" s="191" t="s">
        <v>2642</v>
      </c>
      <c r="D373" s="222" t="s">
        <v>2076</v>
      </c>
      <c r="E373" s="191" t="s">
        <v>2643</v>
      </c>
      <c r="F373" s="191" t="s">
        <v>2084</v>
      </c>
      <c r="G373" s="193"/>
      <c r="H373" s="191"/>
      <c r="I373" s="191"/>
      <c r="J373" s="191"/>
    </row>
    <row r="374" spans="1:10" s="189" customFormat="1" ht="94.5" hidden="1" outlineLevel="1">
      <c r="A374" s="190">
        <v>365</v>
      </c>
      <c r="B374" s="953"/>
      <c r="C374" s="191" t="s">
        <v>2644</v>
      </c>
      <c r="D374" s="222" t="s">
        <v>2076</v>
      </c>
      <c r="E374" s="191" t="s">
        <v>2645</v>
      </c>
      <c r="F374" s="191" t="s">
        <v>2087</v>
      </c>
      <c r="G374" s="193"/>
      <c r="H374" s="191"/>
      <c r="I374" s="191"/>
      <c r="J374" s="191"/>
    </row>
    <row r="375" spans="1:10" s="189" customFormat="1" ht="94.5" hidden="1" outlineLevel="1">
      <c r="A375" s="190">
        <v>366</v>
      </c>
      <c r="B375" s="953"/>
      <c r="C375" s="191" t="s">
        <v>2088</v>
      </c>
      <c r="D375" s="222" t="s">
        <v>2076</v>
      </c>
      <c r="E375" s="206" t="s">
        <v>2089</v>
      </c>
      <c r="F375" s="206" t="s">
        <v>2217</v>
      </c>
      <c r="G375" s="193"/>
      <c r="H375" s="191"/>
      <c r="I375" s="191"/>
      <c r="J375" s="191"/>
    </row>
    <row r="376" spans="1:10" s="189" customFormat="1" ht="94.5" hidden="1" outlineLevel="1">
      <c r="A376" s="190">
        <v>367</v>
      </c>
      <c r="B376" s="953"/>
      <c r="C376" s="191" t="s">
        <v>2091</v>
      </c>
      <c r="D376" s="222" t="s">
        <v>2076</v>
      </c>
      <c r="E376" s="191" t="s">
        <v>2646</v>
      </c>
      <c r="F376" s="191" t="s">
        <v>2093</v>
      </c>
      <c r="G376" s="193"/>
      <c r="H376" s="191"/>
      <c r="I376" s="191"/>
      <c r="J376" s="191"/>
    </row>
    <row r="377" spans="1:10" s="189" customFormat="1" ht="94.5" hidden="1" outlineLevel="1">
      <c r="A377" s="190">
        <v>368</v>
      </c>
      <c r="B377" s="953"/>
      <c r="C377" s="191" t="s">
        <v>2094</v>
      </c>
      <c r="D377" s="222" t="s">
        <v>2076</v>
      </c>
      <c r="E377" s="191" t="s">
        <v>2095</v>
      </c>
      <c r="F377" s="191" t="s">
        <v>2615</v>
      </c>
      <c r="G377" s="193"/>
      <c r="H377" s="191"/>
      <c r="I377" s="191"/>
      <c r="J377" s="191"/>
    </row>
    <row r="378" spans="1:10" s="189" customFormat="1" ht="135" hidden="1" outlineLevel="1">
      <c r="A378" s="190">
        <v>369</v>
      </c>
      <c r="B378" s="953"/>
      <c r="C378" s="191" t="s">
        <v>2097</v>
      </c>
      <c r="D378" s="222" t="s">
        <v>2098</v>
      </c>
      <c r="E378" s="191" t="s">
        <v>2099</v>
      </c>
      <c r="F378" s="191" t="s">
        <v>2100</v>
      </c>
      <c r="G378" s="193"/>
      <c r="H378" s="191"/>
      <c r="I378" s="191"/>
      <c r="J378" s="191"/>
    </row>
    <row r="379" spans="1:10" s="189" customFormat="1" ht="135" hidden="1" outlineLevel="1">
      <c r="A379" s="190">
        <v>370</v>
      </c>
      <c r="B379" s="953"/>
      <c r="C379" s="191" t="s">
        <v>2101</v>
      </c>
      <c r="D379" s="222" t="s">
        <v>2098</v>
      </c>
      <c r="E379" s="191" t="s">
        <v>2102</v>
      </c>
      <c r="F379" s="191" t="s">
        <v>2103</v>
      </c>
      <c r="G379" s="193"/>
      <c r="H379" s="191"/>
      <c r="I379" s="191"/>
      <c r="J379" s="191"/>
    </row>
    <row r="380" spans="1:10" s="189" customFormat="1" ht="135" hidden="1" outlineLevel="1">
      <c r="A380" s="190">
        <v>371</v>
      </c>
      <c r="B380" s="953"/>
      <c r="C380" s="191" t="s">
        <v>2104</v>
      </c>
      <c r="D380" s="222" t="s">
        <v>2098</v>
      </c>
      <c r="E380" s="191" t="s">
        <v>2105</v>
      </c>
      <c r="F380" s="191" t="s">
        <v>2106</v>
      </c>
      <c r="G380" s="193"/>
      <c r="H380" s="191"/>
      <c r="I380" s="191"/>
      <c r="J380" s="191"/>
    </row>
    <row r="381" spans="1:10" s="189" customFormat="1" ht="135" hidden="1" outlineLevel="1">
      <c r="A381" s="190">
        <v>372</v>
      </c>
      <c r="B381" s="953"/>
      <c r="C381" s="191" t="s">
        <v>2107</v>
      </c>
      <c r="D381" s="222" t="s">
        <v>2098</v>
      </c>
      <c r="E381" s="191" t="s">
        <v>2219</v>
      </c>
      <c r="F381" s="191" t="s">
        <v>2109</v>
      </c>
      <c r="G381" s="193"/>
      <c r="H381" s="191"/>
      <c r="I381" s="191"/>
      <c r="J381" s="191"/>
    </row>
    <row r="382" spans="1:10" s="189" customFormat="1" ht="135" hidden="1" outlineLevel="1">
      <c r="A382" s="190">
        <v>373</v>
      </c>
      <c r="B382" s="953"/>
      <c r="C382" s="210" t="s">
        <v>2110</v>
      </c>
      <c r="D382" s="222" t="s">
        <v>2098</v>
      </c>
      <c r="E382" s="191" t="s">
        <v>2111</v>
      </c>
      <c r="F382" s="191" t="s">
        <v>2647</v>
      </c>
      <c r="G382" s="193"/>
      <c r="H382" s="191"/>
      <c r="I382" s="191"/>
      <c r="J382" s="191"/>
    </row>
    <row r="383" spans="1:10" s="189" customFormat="1" ht="135" hidden="1" outlineLevel="1">
      <c r="A383" s="190">
        <v>374</v>
      </c>
      <c r="B383" s="953"/>
      <c r="C383" s="191" t="s">
        <v>2113</v>
      </c>
      <c r="D383" s="222" t="s">
        <v>2114</v>
      </c>
      <c r="E383" s="191" t="s">
        <v>2648</v>
      </c>
      <c r="F383" s="191" t="s">
        <v>2220</v>
      </c>
      <c r="G383" s="193"/>
      <c r="H383" s="191"/>
      <c r="I383" s="191"/>
      <c r="J383" s="191"/>
    </row>
    <row r="384" spans="1:10" s="189" customFormat="1" ht="135" hidden="1" outlineLevel="1">
      <c r="A384" s="190">
        <v>375</v>
      </c>
      <c r="B384" s="953"/>
      <c r="C384" s="191" t="s">
        <v>2221</v>
      </c>
      <c r="D384" s="222" t="s">
        <v>2114</v>
      </c>
      <c r="E384" s="191" t="s">
        <v>2649</v>
      </c>
      <c r="F384" s="191" t="s">
        <v>2119</v>
      </c>
      <c r="G384" s="193"/>
      <c r="H384" s="191"/>
      <c r="I384" s="191"/>
      <c r="J384" s="191"/>
    </row>
    <row r="385" spans="1:10" s="189" customFormat="1" ht="135" hidden="1" outlineLevel="1">
      <c r="A385" s="190">
        <v>376</v>
      </c>
      <c r="B385" s="953"/>
      <c r="C385" s="191" t="s">
        <v>2222</v>
      </c>
      <c r="D385" s="222" t="s">
        <v>2114</v>
      </c>
      <c r="E385" s="191" t="s">
        <v>2121</v>
      </c>
      <c r="F385" s="191" t="s">
        <v>2122</v>
      </c>
      <c r="G385" s="193"/>
      <c r="H385" s="191"/>
      <c r="I385" s="191"/>
      <c r="J385" s="191"/>
    </row>
    <row r="386" spans="1:10" s="189" customFormat="1" ht="135" hidden="1" outlineLevel="1">
      <c r="A386" s="190">
        <v>377</v>
      </c>
      <c r="B386" s="953"/>
      <c r="C386" s="191" t="s">
        <v>2123</v>
      </c>
      <c r="D386" s="222" t="s">
        <v>2114</v>
      </c>
      <c r="E386" s="191" t="s">
        <v>2223</v>
      </c>
      <c r="F386" s="191" t="s">
        <v>2224</v>
      </c>
      <c r="G386" s="193"/>
      <c r="H386" s="191"/>
      <c r="I386" s="191"/>
      <c r="J386" s="191"/>
    </row>
    <row r="387" spans="1:10" s="189" customFormat="1" ht="135" hidden="1" outlineLevel="1">
      <c r="A387" s="190">
        <v>378</v>
      </c>
      <c r="B387" s="953"/>
      <c r="C387" s="191" t="s">
        <v>2127</v>
      </c>
      <c r="D387" s="222" t="s">
        <v>2114</v>
      </c>
      <c r="E387" s="191" t="s">
        <v>2128</v>
      </c>
      <c r="F387" s="191" t="s">
        <v>2225</v>
      </c>
      <c r="G387" s="193"/>
      <c r="H387" s="191"/>
      <c r="I387" s="191"/>
      <c r="J387" s="191"/>
    </row>
    <row r="388" spans="1:10" s="189" customFormat="1" ht="135" hidden="1" outlineLevel="1">
      <c r="A388" s="190">
        <v>379</v>
      </c>
      <c r="B388" s="953"/>
      <c r="C388" s="191" t="s">
        <v>2130</v>
      </c>
      <c r="D388" s="222" t="s">
        <v>2114</v>
      </c>
      <c r="E388" s="191" t="s">
        <v>2131</v>
      </c>
      <c r="F388" s="191" t="s">
        <v>2226</v>
      </c>
      <c r="G388" s="193"/>
      <c r="H388" s="191"/>
      <c r="I388" s="191"/>
      <c r="J388" s="191"/>
    </row>
    <row r="389" spans="1:10" s="189" customFormat="1" ht="135" hidden="1" outlineLevel="1">
      <c r="A389" s="190">
        <v>380</v>
      </c>
      <c r="B389" s="953"/>
      <c r="C389" s="191" t="s">
        <v>2133</v>
      </c>
      <c r="D389" s="222" t="s">
        <v>2114</v>
      </c>
      <c r="E389" s="191" t="s">
        <v>2618</v>
      </c>
      <c r="F389" s="191" t="s">
        <v>2135</v>
      </c>
      <c r="G389" s="193"/>
      <c r="H389" s="191"/>
      <c r="I389" s="191"/>
      <c r="J389" s="191"/>
    </row>
    <row r="390" spans="1:10" s="189" customFormat="1" ht="135" hidden="1" outlineLevel="1">
      <c r="A390" s="190">
        <v>381</v>
      </c>
      <c r="B390" s="953"/>
      <c r="C390" s="191" t="s">
        <v>2136</v>
      </c>
      <c r="D390" s="222" t="s">
        <v>2114</v>
      </c>
      <c r="E390" s="191" t="s">
        <v>2227</v>
      </c>
      <c r="F390" s="191" t="s">
        <v>2650</v>
      </c>
      <c r="G390" s="193"/>
      <c r="H390" s="191"/>
      <c r="I390" s="191"/>
      <c r="J390" s="191"/>
    </row>
    <row r="391" spans="1:10" s="189" customFormat="1" ht="108" hidden="1" outlineLevel="1">
      <c r="A391" s="190">
        <v>382</v>
      </c>
      <c r="B391" s="953"/>
      <c r="C391" s="219" t="s">
        <v>2139</v>
      </c>
      <c r="D391" s="222" t="s">
        <v>2140</v>
      </c>
      <c r="E391" s="191" t="s">
        <v>2141</v>
      </c>
      <c r="F391" s="191" t="s">
        <v>2142</v>
      </c>
      <c r="G391" s="193"/>
      <c r="H391" s="191"/>
      <c r="I391" s="191"/>
      <c r="J391" s="191"/>
    </row>
    <row r="392" spans="1:10" s="189" customFormat="1" ht="108" hidden="1" outlineLevel="1">
      <c r="A392" s="190">
        <v>383</v>
      </c>
      <c r="B392" s="953"/>
      <c r="C392" s="219" t="s">
        <v>2143</v>
      </c>
      <c r="D392" s="222" t="s">
        <v>2140</v>
      </c>
      <c r="E392" s="191" t="s">
        <v>2229</v>
      </c>
      <c r="F392" s="191" t="s">
        <v>2230</v>
      </c>
      <c r="G392" s="193"/>
      <c r="H392" s="191"/>
      <c r="I392" s="191"/>
      <c r="J392" s="191"/>
    </row>
    <row r="393" spans="1:10" s="189" customFormat="1" ht="108" hidden="1" outlineLevel="1">
      <c r="A393" s="190">
        <v>384</v>
      </c>
      <c r="B393" s="953"/>
      <c r="C393" s="219" t="s">
        <v>2146</v>
      </c>
      <c r="D393" s="222" t="s">
        <v>2140</v>
      </c>
      <c r="E393" s="191" t="s">
        <v>2147</v>
      </c>
      <c r="F393" s="191" t="s">
        <v>2142</v>
      </c>
      <c r="G393" s="193"/>
      <c r="H393" s="191"/>
      <c r="I393" s="191"/>
      <c r="J393" s="191"/>
    </row>
    <row r="394" spans="1:10" s="189" customFormat="1" ht="135" hidden="1" outlineLevel="1">
      <c r="A394" s="190">
        <v>385</v>
      </c>
      <c r="B394" s="953"/>
      <c r="C394" s="219" t="s">
        <v>2231</v>
      </c>
      <c r="D394" s="222" t="s">
        <v>2114</v>
      </c>
      <c r="E394" s="191" t="s">
        <v>2149</v>
      </c>
      <c r="F394" s="191" t="s">
        <v>2150</v>
      </c>
      <c r="G394" s="193"/>
      <c r="H394" s="191"/>
      <c r="I394" s="191"/>
      <c r="J394" s="191"/>
    </row>
    <row r="395" spans="1:10" s="189" customFormat="1" ht="121.5" hidden="1" outlineLevel="1">
      <c r="A395" s="190">
        <v>386</v>
      </c>
      <c r="B395" s="953"/>
      <c r="C395" s="191" t="s">
        <v>2651</v>
      </c>
      <c r="D395" s="222" t="s">
        <v>1793</v>
      </c>
      <c r="E395" s="191" t="s">
        <v>2652</v>
      </c>
      <c r="F395" s="191" t="s">
        <v>2653</v>
      </c>
      <c r="G395" s="193"/>
      <c r="H395" s="191"/>
      <c r="I395" s="191"/>
      <c r="J395" s="191"/>
    </row>
    <row r="396" spans="1:10" s="189" customFormat="1" ht="94.5" hidden="1" outlineLevel="1">
      <c r="A396" s="190">
        <v>387</v>
      </c>
      <c r="B396" s="953"/>
      <c r="C396" s="191" t="s">
        <v>2161</v>
      </c>
      <c r="D396" s="191" t="s">
        <v>1797</v>
      </c>
      <c r="E396" s="191" t="s">
        <v>2654</v>
      </c>
      <c r="F396" s="191" t="s">
        <v>2655</v>
      </c>
      <c r="G396" s="193"/>
      <c r="H396" s="191"/>
      <c r="I396" s="191"/>
      <c r="J396" s="191"/>
    </row>
    <row r="397" spans="1:10" s="189" customFormat="1" ht="94.5" hidden="1" outlineLevel="1">
      <c r="A397" s="190">
        <v>388</v>
      </c>
      <c r="B397" s="953"/>
      <c r="C397" s="191" t="s">
        <v>2161</v>
      </c>
      <c r="D397" s="191" t="s">
        <v>1797</v>
      </c>
      <c r="E397" s="191" t="s">
        <v>2656</v>
      </c>
      <c r="F397" s="191" t="s">
        <v>2655</v>
      </c>
      <c r="G397" s="193"/>
      <c r="H397" s="191"/>
      <c r="I397" s="191"/>
      <c r="J397" s="191"/>
    </row>
    <row r="398" spans="1:10" s="189" customFormat="1" ht="94.5" hidden="1" outlineLevel="1">
      <c r="A398" s="190">
        <v>389</v>
      </c>
      <c r="B398" s="953"/>
      <c r="C398" s="191" t="s">
        <v>2047</v>
      </c>
      <c r="D398" s="191" t="s">
        <v>1797</v>
      </c>
      <c r="E398" s="191" t="s">
        <v>2657</v>
      </c>
      <c r="F398" s="191" t="s">
        <v>2658</v>
      </c>
      <c r="G398" s="193"/>
      <c r="H398" s="191"/>
      <c r="I398" s="191"/>
      <c r="J398" s="191"/>
    </row>
    <row r="399" spans="1:10" s="189" customFormat="1" ht="121.5" hidden="1" outlineLevel="1">
      <c r="A399" s="190">
        <v>390</v>
      </c>
      <c r="B399" s="966" t="s">
        <v>2659</v>
      </c>
      <c r="C399" s="210" t="s">
        <v>2660</v>
      </c>
      <c r="D399" s="222" t="s">
        <v>1793</v>
      </c>
      <c r="E399" s="191" t="s">
        <v>2661</v>
      </c>
      <c r="F399" s="191" t="s">
        <v>2662</v>
      </c>
      <c r="G399" s="193"/>
      <c r="H399" s="191"/>
      <c r="I399" s="191"/>
      <c r="J399" s="191"/>
    </row>
    <row r="400" spans="1:10" s="189" customFormat="1" ht="121.5" hidden="1" outlineLevel="1">
      <c r="A400" s="190">
        <v>391</v>
      </c>
      <c r="B400" s="966"/>
      <c r="C400" s="191" t="s">
        <v>2663</v>
      </c>
      <c r="D400" s="222" t="s">
        <v>1793</v>
      </c>
      <c r="E400" s="191" t="s">
        <v>2664</v>
      </c>
      <c r="F400" s="192" t="s">
        <v>2665</v>
      </c>
      <c r="G400" s="193"/>
      <c r="H400" s="191"/>
      <c r="I400" s="191"/>
      <c r="J400" s="191"/>
    </row>
    <row r="401" spans="1:10" s="189" customFormat="1" ht="121.5" hidden="1" outlineLevel="1">
      <c r="A401" s="190">
        <v>392</v>
      </c>
      <c r="B401" s="966"/>
      <c r="C401" s="191" t="s">
        <v>2666</v>
      </c>
      <c r="D401" s="222" t="s">
        <v>1793</v>
      </c>
      <c r="E401" s="191" t="s">
        <v>2667</v>
      </c>
      <c r="F401" s="192" t="s">
        <v>2668</v>
      </c>
      <c r="G401" s="193"/>
      <c r="H401" s="191"/>
      <c r="I401" s="191"/>
      <c r="J401" s="191"/>
    </row>
    <row r="402" spans="1:10" s="189" customFormat="1" ht="121.5" hidden="1" outlineLevel="1">
      <c r="A402" s="190">
        <v>393</v>
      </c>
      <c r="B402" s="966"/>
      <c r="C402" s="191" t="s">
        <v>2669</v>
      </c>
      <c r="D402" s="222" t="s">
        <v>1793</v>
      </c>
      <c r="E402" s="192" t="s">
        <v>2670</v>
      </c>
      <c r="F402" s="192" t="s">
        <v>2671</v>
      </c>
      <c r="G402" s="193"/>
      <c r="H402" s="191"/>
      <c r="I402" s="191"/>
      <c r="J402" s="191"/>
    </row>
    <row r="403" spans="1:10" s="189" customFormat="1" ht="94.5" hidden="1" outlineLevel="1">
      <c r="A403" s="190">
        <v>394</v>
      </c>
      <c r="B403" s="953" t="s">
        <v>2672</v>
      </c>
      <c r="C403" s="210" t="s">
        <v>2672</v>
      </c>
      <c r="D403" s="210" t="s">
        <v>1797</v>
      </c>
      <c r="E403" s="210" t="s">
        <v>2673</v>
      </c>
      <c r="F403" s="219" t="s">
        <v>2674</v>
      </c>
      <c r="G403" s="193"/>
      <c r="H403" s="200"/>
      <c r="I403" s="200"/>
      <c r="J403" s="200"/>
    </row>
    <row r="404" spans="1:10" s="189" customFormat="1" ht="94.5" hidden="1" outlineLevel="1">
      <c r="A404" s="190">
        <v>395</v>
      </c>
      <c r="B404" s="953"/>
      <c r="C404" s="210" t="s">
        <v>2675</v>
      </c>
      <c r="D404" s="210" t="s">
        <v>1797</v>
      </c>
      <c r="E404" s="210" t="s">
        <v>2676</v>
      </c>
      <c r="F404" s="210" t="s">
        <v>2677</v>
      </c>
      <c r="G404" s="193"/>
      <c r="H404" s="200"/>
      <c r="I404" s="200"/>
      <c r="J404" s="200"/>
    </row>
    <row r="405" spans="1:10" s="189" customFormat="1" ht="162" hidden="1" outlineLevel="1">
      <c r="A405" s="190">
        <v>396</v>
      </c>
      <c r="B405" s="953"/>
      <c r="C405" s="191" t="s">
        <v>2678</v>
      </c>
      <c r="D405" s="200" t="s">
        <v>1797</v>
      </c>
      <c r="E405" s="192" t="s">
        <v>2679</v>
      </c>
      <c r="F405" s="191" t="s">
        <v>2680</v>
      </c>
      <c r="G405" s="193"/>
      <c r="H405" s="192"/>
      <c r="I405" s="191"/>
      <c r="J405" s="191"/>
    </row>
    <row r="406" spans="1:10" s="189" customFormat="1" ht="135" hidden="1" outlineLevel="1">
      <c r="A406" s="190">
        <v>397</v>
      </c>
      <c r="B406" s="953"/>
      <c r="C406" s="954" t="s">
        <v>2681</v>
      </c>
      <c r="D406" s="200" t="s">
        <v>1797</v>
      </c>
      <c r="E406" s="192" t="s">
        <v>2682</v>
      </c>
      <c r="F406" s="191" t="s">
        <v>2683</v>
      </c>
      <c r="G406" s="193"/>
      <c r="H406" s="192"/>
      <c r="I406" s="191"/>
      <c r="J406" s="191"/>
    </row>
    <row r="407" spans="1:10" s="189" customFormat="1" ht="94.5" hidden="1" outlineLevel="1">
      <c r="A407" s="190">
        <v>398</v>
      </c>
      <c r="B407" s="953"/>
      <c r="C407" s="954"/>
      <c r="D407" s="200" t="s">
        <v>1797</v>
      </c>
      <c r="E407" s="191" t="s">
        <v>2684</v>
      </c>
      <c r="F407" s="191" t="s">
        <v>2685</v>
      </c>
      <c r="G407" s="193"/>
      <c r="H407" s="192"/>
      <c r="I407" s="191"/>
      <c r="J407" s="191"/>
    </row>
    <row r="408" spans="1:10" s="189" customFormat="1" ht="94.5" hidden="1" outlineLevel="1">
      <c r="A408" s="190">
        <v>399</v>
      </c>
      <c r="B408" s="953"/>
      <c r="C408" s="954"/>
      <c r="D408" s="200" t="s">
        <v>1797</v>
      </c>
      <c r="E408" s="191" t="s">
        <v>2686</v>
      </c>
      <c r="F408" s="191" t="s">
        <v>2687</v>
      </c>
      <c r="G408" s="193"/>
      <c r="H408" s="192"/>
      <c r="I408" s="191"/>
      <c r="J408" s="191"/>
    </row>
    <row r="409" spans="1:10" s="189" customFormat="1" ht="94.5" hidden="1" outlineLevel="1">
      <c r="A409" s="190">
        <v>400</v>
      </c>
      <c r="B409" s="953"/>
      <c r="C409" s="954"/>
      <c r="D409" s="200" t="s">
        <v>1797</v>
      </c>
      <c r="E409" s="191" t="s">
        <v>2688</v>
      </c>
      <c r="F409" s="191" t="s">
        <v>2689</v>
      </c>
      <c r="G409" s="193"/>
      <c r="H409" s="192"/>
      <c r="I409" s="191"/>
      <c r="J409" s="191"/>
    </row>
    <row r="410" spans="1:10" s="189" customFormat="1" ht="94.5" hidden="1" outlineLevel="1">
      <c r="A410" s="190">
        <v>401</v>
      </c>
      <c r="B410" s="953"/>
      <c r="C410" s="954"/>
      <c r="D410" s="200" t="s">
        <v>1797</v>
      </c>
      <c r="E410" s="191" t="s">
        <v>2690</v>
      </c>
      <c r="F410" s="191" t="s">
        <v>2691</v>
      </c>
      <c r="G410" s="193"/>
      <c r="H410" s="192"/>
      <c r="I410" s="191"/>
      <c r="J410" s="191"/>
    </row>
    <row r="411" spans="1:10" s="189" customFormat="1" ht="94.5" hidden="1" outlineLevel="1">
      <c r="A411" s="190">
        <v>402</v>
      </c>
      <c r="B411" s="953"/>
      <c r="C411" s="954"/>
      <c r="D411" s="200" t="s">
        <v>1797</v>
      </c>
      <c r="E411" s="191" t="s">
        <v>2692</v>
      </c>
      <c r="F411" s="191" t="s">
        <v>2693</v>
      </c>
      <c r="G411" s="193"/>
      <c r="H411" s="192"/>
      <c r="I411" s="191"/>
      <c r="J411" s="191"/>
    </row>
    <row r="412" spans="1:10" s="189" customFormat="1" ht="94.5" hidden="1" outlineLevel="1">
      <c r="A412" s="190">
        <v>403</v>
      </c>
      <c r="B412" s="953"/>
      <c r="C412" s="954"/>
      <c r="D412" s="200" t="s">
        <v>1797</v>
      </c>
      <c r="E412" s="191" t="s">
        <v>2694</v>
      </c>
      <c r="F412" s="191" t="s">
        <v>2695</v>
      </c>
      <c r="G412" s="193"/>
      <c r="H412" s="192"/>
      <c r="I412" s="191"/>
      <c r="J412" s="191"/>
    </row>
    <row r="413" spans="1:10" s="189" customFormat="1" ht="135" hidden="1" outlineLevel="1">
      <c r="A413" s="190">
        <v>404</v>
      </c>
      <c r="B413" s="953"/>
      <c r="C413" s="954" t="s">
        <v>2696</v>
      </c>
      <c r="D413" s="200" t="s">
        <v>1797</v>
      </c>
      <c r="E413" s="192" t="s">
        <v>2697</v>
      </c>
      <c r="F413" s="191" t="s">
        <v>2698</v>
      </c>
      <c r="G413" s="193"/>
      <c r="H413" s="210"/>
      <c r="I413" s="191"/>
      <c r="J413" s="191"/>
    </row>
    <row r="414" spans="1:10" s="189" customFormat="1" ht="94.5" hidden="1" outlineLevel="1">
      <c r="A414" s="190">
        <v>405</v>
      </c>
      <c r="B414" s="953"/>
      <c r="C414" s="954"/>
      <c r="D414" s="200" t="s">
        <v>1797</v>
      </c>
      <c r="E414" s="191" t="s">
        <v>2699</v>
      </c>
      <c r="F414" s="191" t="s">
        <v>2700</v>
      </c>
      <c r="G414" s="193"/>
      <c r="H414" s="191"/>
      <c r="I414" s="191"/>
      <c r="J414" s="191"/>
    </row>
    <row r="415" spans="1:10" s="189" customFormat="1" ht="94.5" hidden="1" outlineLevel="1">
      <c r="A415" s="190">
        <v>406</v>
      </c>
      <c r="B415" s="953"/>
      <c r="C415" s="954"/>
      <c r="D415" s="200" t="s">
        <v>1797</v>
      </c>
      <c r="E415" s="191" t="s">
        <v>2701</v>
      </c>
      <c r="F415" s="191" t="s">
        <v>2702</v>
      </c>
      <c r="G415" s="193"/>
      <c r="H415" s="191"/>
      <c r="I415" s="191"/>
      <c r="J415" s="191"/>
    </row>
    <row r="416" spans="1:10" s="189" customFormat="1" ht="94.5" hidden="1" outlineLevel="1">
      <c r="A416" s="190">
        <v>407</v>
      </c>
      <c r="B416" s="953"/>
      <c r="C416" s="954"/>
      <c r="D416" s="200" t="s">
        <v>1797</v>
      </c>
      <c r="E416" s="191" t="s">
        <v>2703</v>
      </c>
      <c r="F416" s="191" t="s">
        <v>2704</v>
      </c>
      <c r="G416" s="193"/>
      <c r="H416" s="191"/>
      <c r="I416" s="191"/>
      <c r="J416" s="191"/>
    </row>
    <row r="417" spans="1:10" s="189" customFormat="1" ht="94.5" hidden="1" outlineLevel="1">
      <c r="A417" s="190">
        <v>408</v>
      </c>
      <c r="B417" s="953"/>
      <c r="C417" s="954"/>
      <c r="D417" s="200" t="s">
        <v>1797</v>
      </c>
      <c r="E417" s="191" t="s">
        <v>2705</v>
      </c>
      <c r="F417" s="191" t="s">
        <v>2706</v>
      </c>
      <c r="G417" s="193"/>
      <c r="H417" s="191"/>
      <c r="I417" s="191"/>
      <c r="J417" s="191"/>
    </row>
    <row r="418" spans="1:10" s="189" customFormat="1" ht="94.5" hidden="1" outlineLevel="1">
      <c r="A418" s="190">
        <v>409</v>
      </c>
      <c r="B418" s="953"/>
      <c r="C418" s="954"/>
      <c r="D418" s="200" t="s">
        <v>1797</v>
      </c>
      <c r="E418" s="191" t="s">
        <v>2707</v>
      </c>
      <c r="F418" s="191" t="s">
        <v>2708</v>
      </c>
      <c r="G418" s="193"/>
      <c r="H418" s="191"/>
      <c r="I418" s="191"/>
      <c r="J418" s="191"/>
    </row>
    <row r="419" spans="1:10" s="189" customFormat="1" ht="94.5" hidden="1" outlineLevel="1">
      <c r="A419" s="190">
        <v>410</v>
      </c>
      <c r="B419" s="953"/>
      <c r="C419" s="954"/>
      <c r="D419" s="200" t="s">
        <v>1797</v>
      </c>
      <c r="E419" s="191" t="s">
        <v>2690</v>
      </c>
      <c r="F419" s="191" t="s">
        <v>2709</v>
      </c>
      <c r="G419" s="193"/>
      <c r="H419" s="191"/>
      <c r="I419" s="191"/>
      <c r="J419" s="191"/>
    </row>
    <row r="420" spans="1:10" s="189" customFormat="1" ht="94.5" hidden="1" outlineLevel="1">
      <c r="A420" s="190">
        <v>411</v>
      </c>
      <c r="B420" s="953"/>
      <c r="C420" s="954"/>
      <c r="D420" s="200" t="s">
        <v>1797</v>
      </c>
      <c r="E420" s="191" t="s">
        <v>2710</v>
      </c>
      <c r="F420" s="191" t="s">
        <v>2711</v>
      </c>
      <c r="G420" s="193"/>
      <c r="H420" s="191"/>
      <c r="I420" s="191"/>
      <c r="J420" s="191"/>
    </row>
    <row r="421" spans="1:10" s="189" customFormat="1" ht="94.5" hidden="1" outlineLevel="1">
      <c r="A421" s="190">
        <v>412</v>
      </c>
      <c r="B421" s="953"/>
      <c r="C421" s="954"/>
      <c r="D421" s="200" t="s">
        <v>1797</v>
      </c>
      <c r="E421" s="191" t="s">
        <v>2694</v>
      </c>
      <c r="F421" s="191" t="s">
        <v>2712</v>
      </c>
      <c r="G421" s="193"/>
      <c r="H421" s="191"/>
      <c r="I421" s="191"/>
      <c r="J421" s="191"/>
    </row>
    <row r="422" spans="1:10" s="189" customFormat="1" ht="94.5" hidden="1" outlineLevel="1">
      <c r="A422" s="190">
        <v>413</v>
      </c>
      <c r="B422" s="953"/>
      <c r="C422" s="192" t="s">
        <v>2713</v>
      </c>
      <c r="D422" s="200" t="s">
        <v>1797</v>
      </c>
      <c r="E422" s="192" t="s">
        <v>2714</v>
      </c>
      <c r="F422" s="191" t="s">
        <v>2715</v>
      </c>
      <c r="G422" s="193"/>
      <c r="H422" s="191"/>
      <c r="I422" s="191"/>
      <c r="J422" s="191"/>
    </row>
    <row r="423" spans="1:10" s="189" customFormat="1" ht="94.5" hidden="1" outlineLevel="1">
      <c r="A423" s="190">
        <v>414</v>
      </c>
      <c r="B423" s="953"/>
      <c r="C423" s="192" t="s">
        <v>2716</v>
      </c>
      <c r="D423" s="200" t="s">
        <v>1797</v>
      </c>
      <c r="E423" s="192" t="s">
        <v>2717</v>
      </c>
      <c r="F423" s="192" t="s">
        <v>2718</v>
      </c>
      <c r="G423" s="193"/>
      <c r="H423" s="191"/>
      <c r="I423" s="191"/>
      <c r="J423" s="191"/>
    </row>
    <row r="424" spans="1:10" s="189" customFormat="1" ht="94.5" hidden="1" outlineLevel="1">
      <c r="A424" s="190">
        <v>415</v>
      </c>
      <c r="B424" s="953"/>
      <c r="C424" s="192" t="s">
        <v>2719</v>
      </c>
      <c r="D424" s="200" t="s">
        <v>1797</v>
      </c>
      <c r="E424" s="192" t="s">
        <v>2720</v>
      </c>
      <c r="F424" s="192" t="s">
        <v>2721</v>
      </c>
      <c r="G424" s="193"/>
      <c r="H424" s="191"/>
      <c r="I424" s="191"/>
      <c r="J424" s="191"/>
    </row>
    <row r="425" spans="1:10" s="189" customFormat="1" ht="94.5" hidden="1" outlineLevel="1">
      <c r="A425" s="190">
        <v>416</v>
      </c>
      <c r="B425" s="953"/>
      <c r="C425" s="192" t="s">
        <v>2722</v>
      </c>
      <c r="D425" s="200" t="s">
        <v>1797</v>
      </c>
      <c r="E425" s="192" t="s">
        <v>2723</v>
      </c>
      <c r="F425" s="192" t="s">
        <v>2724</v>
      </c>
      <c r="G425" s="193"/>
      <c r="H425" s="191"/>
      <c r="I425" s="191"/>
      <c r="J425" s="191"/>
    </row>
    <row r="426" spans="1:10" s="189" customFormat="1" ht="54" hidden="1" outlineLevel="1">
      <c r="A426" s="190">
        <v>417</v>
      </c>
      <c r="B426" s="953"/>
      <c r="C426" s="224" t="s">
        <v>2725</v>
      </c>
      <c r="D426" s="224" t="s">
        <v>2726</v>
      </c>
      <c r="E426" s="225" t="s">
        <v>2727</v>
      </c>
      <c r="F426" s="224" t="s">
        <v>2728</v>
      </c>
      <c r="G426" s="193"/>
      <c r="H426" s="191"/>
      <c r="I426" s="191"/>
      <c r="J426" s="191"/>
    </row>
    <row r="427" spans="1:10" s="189" customFormat="1" ht="94.5" hidden="1" outlineLevel="1">
      <c r="A427" s="190">
        <v>418</v>
      </c>
      <c r="B427" s="953"/>
      <c r="C427" s="226" t="s">
        <v>2729</v>
      </c>
      <c r="D427" s="200" t="s">
        <v>1797</v>
      </c>
      <c r="E427" s="226" t="s">
        <v>2730</v>
      </c>
      <c r="F427" s="226" t="s">
        <v>2731</v>
      </c>
      <c r="G427" s="193"/>
      <c r="H427" s="191"/>
      <c r="I427" s="210"/>
      <c r="J427" s="210"/>
    </row>
    <row r="428" spans="1:10" s="189" customFormat="1" ht="94.5" hidden="1" outlineLevel="1">
      <c r="A428" s="190">
        <v>419</v>
      </c>
      <c r="B428" s="953"/>
      <c r="C428" s="226" t="s">
        <v>2732</v>
      </c>
      <c r="D428" s="200" t="s">
        <v>1797</v>
      </c>
      <c r="E428" s="226" t="s">
        <v>2733</v>
      </c>
      <c r="F428" s="192" t="s">
        <v>2721</v>
      </c>
      <c r="G428" s="193"/>
      <c r="H428" s="191"/>
      <c r="I428" s="210"/>
      <c r="J428" s="210"/>
    </row>
    <row r="429" spans="1:10" s="189" customFormat="1" ht="189" hidden="1" outlineLevel="1">
      <c r="A429" s="190">
        <v>420</v>
      </c>
      <c r="B429" s="953"/>
      <c r="C429" s="226" t="s">
        <v>2734</v>
      </c>
      <c r="D429" s="204" t="s">
        <v>2735</v>
      </c>
      <c r="E429" s="210" t="s">
        <v>2736</v>
      </c>
      <c r="F429" s="210" t="s">
        <v>2737</v>
      </c>
      <c r="G429" s="193"/>
      <c r="H429" s="191"/>
      <c r="I429" s="210"/>
      <c r="J429" s="210"/>
    </row>
    <row r="430" spans="1:10" s="189" customFormat="1" ht="189" hidden="1" outlineLevel="1">
      <c r="A430" s="190">
        <v>421</v>
      </c>
      <c r="B430" s="953"/>
      <c r="C430" s="226" t="s">
        <v>2738</v>
      </c>
      <c r="D430" s="204" t="s">
        <v>2739</v>
      </c>
      <c r="E430" s="226" t="s">
        <v>2740</v>
      </c>
      <c r="F430" s="210" t="s">
        <v>2741</v>
      </c>
      <c r="G430" s="193"/>
      <c r="H430" s="191"/>
      <c r="I430" s="210"/>
      <c r="J430" s="210"/>
    </row>
    <row r="431" spans="1:10" s="189" customFormat="1" ht="310.5" hidden="1" outlineLevel="1">
      <c r="A431" s="190">
        <v>422</v>
      </c>
      <c r="B431" s="953"/>
      <c r="C431" s="226" t="s">
        <v>2742</v>
      </c>
      <c r="D431" s="204" t="s">
        <v>2743</v>
      </c>
      <c r="E431" s="226" t="s">
        <v>2744</v>
      </c>
      <c r="F431" s="210" t="s">
        <v>2745</v>
      </c>
      <c r="G431" s="193"/>
      <c r="H431" s="191"/>
      <c r="I431" s="210"/>
      <c r="J431" s="210"/>
    </row>
    <row r="432" spans="1:10" s="189" customFormat="1" ht="310.5" hidden="1" outlineLevel="1">
      <c r="A432" s="190">
        <v>423</v>
      </c>
      <c r="B432" s="953"/>
      <c r="C432" s="226" t="s">
        <v>2746</v>
      </c>
      <c r="D432" s="204" t="s">
        <v>2747</v>
      </c>
      <c r="E432" s="226" t="s">
        <v>2744</v>
      </c>
      <c r="F432" s="210" t="s">
        <v>2748</v>
      </c>
      <c r="G432" s="193"/>
      <c r="H432" s="191"/>
      <c r="I432" s="210"/>
      <c r="J432" s="210"/>
    </row>
    <row r="433" spans="1:10" s="189" customFormat="1" ht="94.5" hidden="1" outlineLevel="1">
      <c r="A433" s="190">
        <v>424</v>
      </c>
      <c r="B433" s="953"/>
      <c r="C433" s="226" t="s">
        <v>2749</v>
      </c>
      <c r="D433" s="204" t="s">
        <v>1797</v>
      </c>
      <c r="E433" s="226" t="s">
        <v>2750</v>
      </c>
      <c r="F433" s="226" t="s">
        <v>2751</v>
      </c>
      <c r="G433" s="193"/>
      <c r="H433" s="191"/>
      <c r="I433" s="210"/>
      <c r="J433" s="210"/>
    </row>
    <row r="434" spans="1:10" s="189" customFormat="1" ht="94.5" hidden="1" outlineLevel="1">
      <c r="A434" s="190">
        <v>425</v>
      </c>
      <c r="B434" s="953"/>
      <c r="C434" s="226" t="s">
        <v>2752</v>
      </c>
      <c r="D434" s="204" t="s">
        <v>1797</v>
      </c>
      <c r="E434" s="226" t="s">
        <v>2753</v>
      </c>
      <c r="F434" s="226" t="s">
        <v>2754</v>
      </c>
      <c r="G434" s="193"/>
      <c r="H434" s="191"/>
      <c r="I434" s="210"/>
      <c r="J434" s="210"/>
    </row>
    <row r="435" spans="1:10" s="189" customFormat="1" ht="94.5" hidden="1" outlineLevel="1">
      <c r="A435" s="190">
        <v>426</v>
      </c>
      <c r="B435" s="953"/>
      <c r="C435" s="226" t="s">
        <v>2755</v>
      </c>
      <c r="D435" s="204" t="s">
        <v>1797</v>
      </c>
      <c r="E435" s="226" t="s">
        <v>2756</v>
      </c>
      <c r="F435" s="226" t="s">
        <v>2757</v>
      </c>
      <c r="G435" s="193"/>
      <c r="H435" s="191"/>
      <c r="I435" s="210"/>
      <c r="J435" s="210"/>
    </row>
    <row r="436" spans="1:10" s="189" customFormat="1" ht="94.5" hidden="1" outlineLevel="1">
      <c r="A436" s="190">
        <v>427</v>
      </c>
      <c r="B436" s="953"/>
      <c r="C436" s="226" t="s">
        <v>2758</v>
      </c>
      <c r="D436" s="204" t="s">
        <v>1797</v>
      </c>
      <c r="E436" s="226" t="s">
        <v>2759</v>
      </c>
      <c r="F436" s="226" t="s">
        <v>2760</v>
      </c>
      <c r="G436" s="193"/>
      <c r="H436" s="191"/>
      <c r="I436" s="210"/>
      <c r="J436" s="210"/>
    </row>
    <row r="437" spans="1:10" s="189" customFormat="1" ht="94.5" hidden="1" outlineLevel="1">
      <c r="A437" s="190">
        <v>428</v>
      </c>
      <c r="B437" s="953"/>
      <c r="C437" s="226" t="s">
        <v>2761</v>
      </c>
      <c r="D437" s="204" t="s">
        <v>1797</v>
      </c>
      <c r="E437" s="226" t="s">
        <v>2762</v>
      </c>
      <c r="F437" s="210" t="s">
        <v>2763</v>
      </c>
      <c r="G437" s="193"/>
      <c r="H437" s="191"/>
      <c r="I437" s="210"/>
      <c r="J437" s="210"/>
    </row>
    <row r="438" spans="1:10" s="189" customFormat="1" ht="94.5" hidden="1" outlineLevel="1">
      <c r="A438" s="190">
        <v>429</v>
      </c>
      <c r="B438" s="953"/>
      <c r="C438" s="191" t="s">
        <v>2764</v>
      </c>
      <c r="D438" s="204" t="s">
        <v>1797</v>
      </c>
      <c r="E438" s="191" t="s">
        <v>2765</v>
      </c>
      <c r="F438" s="192" t="s">
        <v>2766</v>
      </c>
      <c r="G438" s="193"/>
      <c r="H438" s="191"/>
      <c r="I438" s="191"/>
      <c r="J438" s="191"/>
    </row>
    <row r="439" spans="1:10" s="189" customFormat="1" ht="94.5" hidden="1" outlineLevel="1">
      <c r="A439" s="190">
        <v>430</v>
      </c>
      <c r="B439" s="953"/>
      <c r="C439" s="191" t="s">
        <v>2767</v>
      </c>
      <c r="D439" s="204" t="s">
        <v>1797</v>
      </c>
      <c r="E439" s="192" t="s">
        <v>2768</v>
      </c>
      <c r="F439" s="192" t="s">
        <v>2769</v>
      </c>
      <c r="G439" s="193"/>
      <c r="H439" s="191"/>
      <c r="I439" s="191"/>
      <c r="J439" s="191"/>
    </row>
    <row r="440" spans="1:10" s="189" customFormat="1" ht="94.5" hidden="1" outlineLevel="1">
      <c r="A440" s="190">
        <v>431</v>
      </c>
      <c r="B440" s="953"/>
      <c r="C440" s="191" t="s">
        <v>2770</v>
      </c>
      <c r="D440" s="204" t="s">
        <v>1797</v>
      </c>
      <c r="E440" s="192" t="s">
        <v>2771</v>
      </c>
      <c r="F440" s="192" t="s">
        <v>2772</v>
      </c>
      <c r="G440" s="193"/>
      <c r="H440" s="191"/>
      <c r="I440" s="191"/>
      <c r="J440" s="191"/>
    </row>
    <row r="441" spans="1:10" s="189" customFormat="1" ht="121.5" hidden="1" outlineLevel="1">
      <c r="A441" s="190">
        <v>432</v>
      </c>
      <c r="B441" s="953"/>
      <c r="C441" s="191" t="s">
        <v>2773</v>
      </c>
      <c r="D441" s="204" t="s">
        <v>2774</v>
      </c>
      <c r="E441" s="192" t="s">
        <v>2775</v>
      </c>
      <c r="F441" s="192" t="s">
        <v>2776</v>
      </c>
      <c r="G441" s="193"/>
      <c r="H441" s="191"/>
      <c r="I441" s="191"/>
      <c r="J441" s="191"/>
    </row>
    <row r="442" spans="1:10" s="189" customFormat="1" ht="121.5" hidden="1" outlineLevel="1">
      <c r="A442" s="190">
        <v>433</v>
      </c>
      <c r="B442" s="953"/>
      <c r="C442" s="191" t="s">
        <v>2777</v>
      </c>
      <c r="D442" s="204" t="s">
        <v>2778</v>
      </c>
      <c r="E442" s="192" t="s">
        <v>2775</v>
      </c>
      <c r="F442" s="192" t="s">
        <v>2779</v>
      </c>
      <c r="G442" s="193"/>
      <c r="H442" s="191"/>
      <c r="I442" s="191"/>
      <c r="J442" s="191"/>
    </row>
    <row r="443" spans="1:10" s="189" customFormat="1" ht="121.5" hidden="1" outlineLevel="1">
      <c r="A443" s="190">
        <v>434</v>
      </c>
      <c r="B443" s="953"/>
      <c r="C443" s="191" t="s">
        <v>2780</v>
      </c>
      <c r="D443" s="204" t="s">
        <v>2781</v>
      </c>
      <c r="E443" s="192" t="s">
        <v>2775</v>
      </c>
      <c r="F443" s="192" t="s">
        <v>2782</v>
      </c>
      <c r="G443" s="193"/>
      <c r="H443" s="191"/>
      <c r="I443" s="191"/>
      <c r="J443" s="191"/>
    </row>
    <row r="444" spans="1:10" s="189" customFormat="1" ht="94.5" hidden="1" outlineLevel="1">
      <c r="A444" s="190">
        <v>435</v>
      </c>
      <c r="B444" s="953"/>
      <c r="C444" s="191" t="s">
        <v>2783</v>
      </c>
      <c r="D444" s="222" t="s">
        <v>1797</v>
      </c>
      <c r="E444" s="192" t="s">
        <v>2784</v>
      </c>
      <c r="F444" s="226" t="s">
        <v>2785</v>
      </c>
      <c r="G444" s="193"/>
      <c r="H444" s="191"/>
      <c r="I444" s="191"/>
      <c r="J444" s="191"/>
    </row>
    <row r="445" spans="1:10" s="189" customFormat="1" ht="94.5" hidden="1" outlineLevel="1">
      <c r="A445" s="190">
        <v>436</v>
      </c>
      <c r="B445" s="953"/>
      <c r="C445" s="191" t="s">
        <v>2783</v>
      </c>
      <c r="D445" s="222" t="s">
        <v>1797</v>
      </c>
      <c r="E445" s="192" t="s">
        <v>2786</v>
      </c>
      <c r="F445" s="226" t="s">
        <v>2785</v>
      </c>
      <c r="G445" s="193"/>
      <c r="H445" s="191"/>
      <c r="I445" s="191"/>
      <c r="J445" s="191"/>
    </row>
    <row r="446" spans="1:10" s="189" customFormat="1" ht="94.5" hidden="1" outlineLevel="1">
      <c r="A446" s="190">
        <v>437</v>
      </c>
      <c r="B446" s="953"/>
      <c r="C446" s="191" t="s">
        <v>2787</v>
      </c>
      <c r="D446" s="222" t="s">
        <v>1797</v>
      </c>
      <c r="E446" s="192" t="s">
        <v>2788</v>
      </c>
      <c r="F446" s="192" t="s">
        <v>2789</v>
      </c>
      <c r="G446" s="193"/>
      <c r="H446" s="191"/>
      <c r="I446" s="191"/>
      <c r="J446" s="191"/>
    </row>
    <row r="447" spans="1:10" s="189" customFormat="1" ht="94.5" hidden="1" outlineLevel="1">
      <c r="A447" s="190">
        <v>438</v>
      </c>
      <c r="B447" s="953"/>
      <c r="C447" s="192" t="s">
        <v>2790</v>
      </c>
      <c r="D447" s="222" t="s">
        <v>1797</v>
      </c>
      <c r="E447" s="192" t="s">
        <v>2791</v>
      </c>
      <c r="F447" s="192" t="s">
        <v>2792</v>
      </c>
      <c r="G447" s="193"/>
      <c r="H447" s="191"/>
      <c r="I447" s="191"/>
      <c r="J447" s="191"/>
    </row>
    <row r="448" spans="1:10" s="189" customFormat="1" ht="94.5" hidden="1" outlineLevel="1">
      <c r="A448" s="190">
        <v>439</v>
      </c>
      <c r="B448" s="953"/>
      <c r="C448" s="192" t="s">
        <v>2793</v>
      </c>
      <c r="D448" s="222" t="s">
        <v>1797</v>
      </c>
      <c r="E448" s="192" t="s">
        <v>2794</v>
      </c>
      <c r="F448" s="226" t="s">
        <v>2795</v>
      </c>
      <c r="G448" s="193"/>
      <c r="H448" s="191"/>
      <c r="I448" s="191"/>
      <c r="J448" s="191"/>
    </row>
    <row r="449" spans="1:10" s="189" customFormat="1" ht="94.5" hidden="1" outlineLevel="1">
      <c r="A449" s="190">
        <v>440</v>
      </c>
      <c r="B449" s="953"/>
      <c r="C449" s="191" t="s">
        <v>2796</v>
      </c>
      <c r="D449" s="222" t="s">
        <v>1797</v>
      </c>
      <c r="E449" s="191" t="s">
        <v>2797</v>
      </c>
      <c r="F449" s="191" t="s">
        <v>2798</v>
      </c>
      <c r="G449" s="193"/>
      <c r="H449" s="191"/>
      <c r="I449" s="191"/>
      <c r="J449" s="191"/>
    </row>
    <row r="450" spans="1:10" s="189" customFormat="1" ht="148.5" hidden="1" outlineLevel="1">
      <c r="A450" s="190">
        <v>441</v>
      </c>
      <c r="B450" s="953"/>
      <c r="C450" s="192" t="s">
        <v>2799</v>
      </c>
      <c r="D450" s="204" t="s">
        <v>2800</v>
      </c>
      <c r="E450" s="191" t="s">
        <v>2801</v>
      </c>
      <c r="F450" s="191" t="s">
        <v>2802</v>
      </c>
      <c r="G450" s="193"/>
      <c r="H450" s="191"/>
      <c r="I450" s="191"/>
      <c r="J450" s="191"/>
    </row>
    <row r="451" spans="1:10" s="189" customFormat="1" ht="81" hidden="1" outlineLevel="1">
      <c r="A451" s="190">
        <v>442</v>
      </c>
      <c r="B451" s="953"/>
      <c r="C451" s="226" t="s">
        <v>2803</v>
      </c>
      <c r="D451" s="226" t="s">
        <v>2804</v>
      </c>
      <c r="E451" s="210" t="s">
        <v>2805</v>
      </c>
      <c r="F451" s="210" t="s">
        <v>2806</v>
      </c>
      <c r="G451" s="193"/>
      <c r="H451" s="191"/>
      <c r="I451" s="191"/>
      <c r="J451" s="191"/>
    </row>
    <row r="452" spans="1:10" s="189" customFormat="1" ht="81" hidden="1" outlineLevel="1">
      <c r="A452" s="190">
        <v>443</v>
      </c>
      <c r="B452" s="953"/>
      <c r="C452" s="226" t="s">
        <v>2807</v>
      </c>
      <c r="D452" s="226" t="s">
        <v>2804</v>
      </c>
      <c r="E452" s="210" t="s">
        <v>2808</v>
      </c>
      <c r="F452" s="210" t="s">
        <v>2809</v>
      </c>
      <c r="G452" s="193"/>
      <c r="H452" s="191"/>
      <c r="I452" s="191"/>
      <c r="J452" s="191"/>
    </row>
    <row r="453" spans="1:10" s="189" customFormat="1" ht="81" hidden="1" outlineLevel="1">
      <c r="A453" s="190">
        <v>444</v>
      </c>
      <c r="B453" s="953"/>
      <c r="C453" s="226" t="s">
        <v>2810</v>
      </c>
      <c r="D453" s="226" t="s">
        <v>2804</v>
      </c>
      <c r="E453" s="210" t="s">
        <v>2811</v>
      </c>
      <c r="F453" s="210" t="s">
        <v>2812</v>
      </c>
      <c r="G453" s="193"/>
      <c r="H453" s="191"/>
      <c r="I453" s="191"/>
      <c r="J453" s="191"/>
    </row>
    <row r="454" spans="1:10" s="189" customFormat="1" ht="81" hidden="1" outlineLevel="1">
      <c r="A454" s="190">
        <v>445</v>
      </c>
      <c r="B454" s="953"/>
      <c r="C454" s="226" t="s">
        <v>2813</v>
      </c>
      <c r="D454" s="226" t="s">
        <v>2804</v>
      </c>
      <c r="E454" s="210" t="s">
        <v>2814</v>
      </c>
      <c r="F454" s="210" t="s">
        <v>2815</v>
      </c>
      <c r="G454" s="193"/>
      <c r="H454" s="191"/>
      <c r="I454" s="191"/>
      <c r="J454" s="191"/>
    </row>
    <row r="455" spans="1:10" s="189" customFormat="1" ht="81" hidden="1" outlineLevel="1">
      <c r="A455" s="190">
        <v>446</v>
      </c>
      <c r="B455" s="953"/>
      <c r="C455" s="226" t="s">
        <v>2816</v>
      </c>
      <c r="D455" s="226" t="s">
        <v>2804</v>
      </c>
      <c r="E455" s="210" t="s">
        <v>2817</v>
      </c>
      <c r="F455" s="210" t="s">
        <v>2818</v>
      </c>
      <c r="G455" s="193"/>
      <c r="H455" s="191"/>
      <c r="I455" s="191"/>
      <c r="J455" s="191"/>
    </row>
    <row r="456" spans="1:10" s="189" customFormat="1" ht="135" hidden="1" outlineLevel="1">
      <c r="A456" s="190">
        <v>447</v>
      </c>
      <c r="B456" s="953"/>
      <c r="C456" s="210" t="s">
        <v>2819</v>
      </c>
      <c r="D456" s="226" t="s">
        <v>2820</v>
      </c>
      <c r="E456" s="210" t="s">
        <v>2821</v>
      </c>
      <c r="F456" s="210" t="s">
        <v>2822</v>
      </c>
      <c r="G456" s="193"/>
      <c r="H456" s="191"/>
      <c r="I456" s="191"/>
      <c r="J456" s="191"/>
    </row>
    <row r="457" spans="1:10" s="189" customFormat="1" ht="81" hidden="1" outlineLevel="1">
      <c r="A457" s="190">
        <v>448</v>
      </c>
      <c r="B457" s="953"/>
      <c r="C457" s="226" t="s">
        <v>2823</v>
      </c>
      <c r="D457" s="226" t="s">
        <v>2804</v>
      </c>
      <c r="E457" s="210" t="s">
        <v>2824</v>
      </c>
      <c r="F457" s="210" t="s">
        <v>2825</v>
      </c>
      <c r="G457" s="193"/>
      <c r="H457" s="191"/>
      <c r="I457" s="191"/>
      <c r="J457" s="191"/>
    </row>
    <row r="458" spans="1:10" s="189" customFormat="1" ht="81" hidden="1" outlineLevel="1">
      <c r="A458" s="190">
        <v>449</v>
      </c>
      <c r="B458" s="953"/>
      <c r="C458" s="226" t="s">
        <v>2826</v>
      </c>
      <c r="D458" s="226" t="s">
        <v>2804</v>
      </c>
      <c r="E458" s="210" t="s">
        <v>2827</v>
      </c>
      <c r="F458" s="210" t="s">
        <v>2828</v>
      </c>
      <c r="G458" s="193"/>
      <c r="H458" s="191"/>
      <c r="I458" s="191"/>
      <c r="J458" s="191"/>
    </row>
    <row r="459" spans="1:10" s="189" customFormat="1" ht="81" hidden="1" outlineLevel="1">
      <c r="A459" s="190">
        <v>450</v>
      </c>
      <c r="B459" s="953"/>
      <c r="C459" s="226" t="s">
        <v>2829</v>
      </c>
      <c r="D459" s="226" t="s">
        <v>2804</v>
      </c>
      <c r="E459" s="210" t="s">
        <v>2830</v>
      </c>
      <c r="F459" s="210" t="s">
        <v>2831</v>
      </c>
      <c r="G459" s="193"/>
      <c r="H459" s="191"/>
      <c r="I459" s="191"/>
      <c r="J459" s="191"/>
    </row>
    <row r="460" spans="1:10" s="189" customFormat="1" ht="81" hidden="1" outlineLevel="1">
      <c r="A460" s="190">
        <v>451</v>
      </c>
      <c r="B460" s="953"/>
      <c r="C460" s="226" t="s">
        <v>2832</v>
      </c>
      <c r="D460" s="226" t="s">
        <v>2804</v>
      </c>
      <c r="E460" s="210" t="s">
        <v>2833</v>
      </c>
      <c r="F460" s="210" t="s">
        <v>2834</v>
      </c>
      <c r="G460" s="193"/>
      <c r="H460" s="191"/>
      <c r="I460" s="191"/>
      <c r="J460" s="191"/>
    </row>
    <row r="461" spans="1:10" s="189" customFormat="1" ht="81" hidden="1" outlineLevel="1">
      <c r="A461" s="190">
        <v>452</v>
      </c>
      <c r="B461" s="953"/>
      <c r="C461" s="226" t="s">
        <v>2835</v>
      </c>
      <c r="D461" s="226" t="s">
        <v>2804</v>
      </c>
      <c r="E461" s="210" t="s">
        <v>2836</v>
      </c>
      <c r="F461" s="210" t="s">
        <v>2837</v>
      </c>
      <c r="G461" s="193"/>
      <c r="H461" s="191"/>
      <c r="I461" s="191"/>
      <c r="J461" s="191"/>
    </row>
    <row r="462" spans="1:10" s="189" customFormat="1" hidden="1" outlineLevel="1">
      <c r="A462" s="190">
        <v>453</v>
      </c>
      <c r="B462" s="953"/>
      <c r="C462" s="954" t="s">
        <v>2838</v>
      </c>
      <c r="D462" s="967"/>
      <c r="E462" s="967"/>
      <c r="F462" s="967"/>
      <c r="G462" s="193"/>
      <c r="H462" s="191"/>
      <c r="I462" s="191"/>
      <c r="J462" s="191"/>
    </row>
    <row r="463" spans="1:10" s="189" customFormat="1" ht="108" hidden="1" outlineLevel="1">
      <c r="A463" s="190">
        <v>454</v>
      </c>
      <c r="B463" s="953"/>
      <c r="C463" s="191" t="s">
        <v>2839</v>
      </c>
      <c r="D463" s="204" t="s">
        <v>2840</v>
      </c>
      <c r="E463" s="192" t="s">
        <v>2841</v>
      </c>
      <c r="F463" s="192" t="s">
        <v>2842</v>
      </c>
      <c r="G463" s="193"/>
      <c r="H463" s="191"/>
      <c r="I463" s="191"/>
      <c r="J463" s="191"/>
    </row>
    <row r="464" spans="1:10" s="189" customFormat="1" ht="121.5" hidden="1" outlineLevel="1">
      <c r="A464" s="190">
        <v>455</v>
      </c>
      <c r="B464" s="953"/>
      <c r="C464" s="192" t="s">
        <v>2843</v>
      </c>
      <c r="D464" s="204" t="s">
        <v>2844</v>
      </c>
      <c r="E464" s="192" t="s">
        <v>2845</v>
      </c>
      <c r="F464" s="192" t="s">
        <v>2846</v>
      </c>
      <c r="G464" s="193"/>
      <c r="H464" s="191"/>
      <c r="I464" s="191"/>
      <c r="J464" s="191"/>
    </row>
    <row r="465" spans="1:10" s="189" customFormat="1" ht="121.5" hidden="1" outlineLevel="1">
      <c r="A465" s="190">
        <v>456</v>
      </c>
      <c r="B465" s="953"/>
      <c r="C465" s="192" t="s">
        <v>2847</v>
      </c>
      <c r="D465" s="204" t="s">
        <v>2844</v>
      </c>
      <c r="E465" s="192" t="s">
        <v>2848</v>
      </c>
      <c r="F465" s="192" t="s">
        <v>2849</v>
      </c>
      <c r="G465" s="193"/>
      <c r="H465" s="191"/>
      <c r="I465" s="191"/>
      <c r="J465" s="191"/>
    </row>
    <row r="466" spans="1:10" s="189" customFormat="1" ht="121.5" hidden="1" outlineLevel="1">
      <c r="A466" s="190">
        <v>457</v>
      </c>
      <c r="B466" s="953"/>
      <c r="C466" s="192" t="s">
        <v>2850</v>
      </c>
      <c r="D466" s="204" t="s">
        <v>2844</v>
      </c>
      <c r="E466" s="192" t="s">
        <v>2851</v>
      </c>
      <c r="F466" s="192" t="s">
        <v>2852</v>
      </c>
      <c r="G466" s="193"/>
      <c r="H466" s="191"/>
      <c r="I466" s="191"/>
      <c r="J466" s="191"/>
    </row>
    <row r="467" spans="1:10" s="189" customFormat="1" ht="121.5" hidden="1" outlineLevel="1">
      <c r="A467" s="190">
        <v>458</v>
      </c>
      <c r="B467" s="953"/>
      <c r="C467" s="192" t="s">
        <v>2853</v>
      </c>
      <c r="D467" s="204" t="s">
        <v>2844</v>
      </c>
      <c r="E467" s="192" t="s">
        <v>2854</v>
      </c>
      <c r="F467" s="192" t="s">
        <v>2855</v>
      </c>
      <c r="G467" s="193"/>
      <c r="H467" s="191"/>
      <c r="I467" s="191"/>
      <c r="J467" s="191"/>
    </row>
    <row r="468" spans="1:10" s="189" customFormat="1" ht="121.5" hidden="1" outlineLevel="1">
      <c r="A468" s="190">
        <v>459</v>
      </c>
      <c r="B468" s="953"/>
      <c r="C468" s="192" t="s">
        <v>2856</v>
      </c>
      <c r="D468" s="204" t="s">
        <v>2844</v>
      </c>
      <c r="E468" s="192" t="s">
        <v>2857</v>
      </c>
      <c r="F468" s="192" t="s">
        <v>2858</v>
      </c>
      <c r="G468" s="193"/>
      <c r="H468" s="191"/>
      <c r="I468" s="191"/>
      <c r="J468" s="191"/>
    </row>
    <row r="469" spans="1:10" s="189" customFormat="1" ht="121.5" hidden="1" outlineLevel="1">
      <c r="A469" s="190">
        <v>460</v>
      </c>
      <c r="B469" s="953"/>
      <c r="C469" s="192" t="s">
        <v>2859</v>
      </c>
      <c r="D469" s="204" t="s">
        <v>2844</v>
      </c>
      <c r="E469" s="192" t="s">
        <v>2860</v>
      </c>
      <c r="F469" s="192" t="s">
        <v>2861</v>
      </c>
      <c r="G469" s="193"/>
      <c r="H469" s="191"/>
      <c r="I469" s="191"/>
      <c r="J469" s="191"/>
    </row>
    <row r="470" spans="1:10" s="189" customFormat="1" ht="324" hidden="1" outlineLevel="1">
      <c r="A470" s="190">
        <v>461</v>
      </c>
      <c r="B470" s="953" t="s">
        <v>2862</v>
      </c>
      <c r="C470" s="200" t="s">
        <v>2862</v>
      </c>
      <c r="D470" s="200" t="s">
        <v>1797</v>
      </c>
      <c r="E470" s="200" t="s">
        <v>2863</v>
      </c>
      <c r="F470" s="227" t="s">
        <v>2864</v>
      </c>
      <c r="G470" s="193"/>
      <c r="H470" s="200"/>
      <c r="I470" s="200"/>
      <c r="J470" s="200"/>
    </row>
    <row r="471" spans="1:10" s="189" customFormat="1" ht="94.5" hidden="1" outlineLevel="1">
      <c r="A471" s="190">
        <v>462</v>
      </c>
      <c r="B471" s="953"/>
      <c r="C471" s="200" t="s">
        <v>2865</v>
      </c>
      <c r="D471" s="200" t="s">
        <v>1797</v>
      </c>
      <c r="E471" s="200" t="s">
        <v>2866</v>
      </c>
      <c r="F471" s="200" t="s">
        <v>2867</v>
      </c>
      <c r="G471" s="193"/>
      <c r="H471" s="200"/>
      <c r="I471" s="200"/>
      <c r="J471" s="200"/>
    </row>
    <row r="472" spans="1:10" s="189" customFormat="1" ht="121.5" hidden="1" outlineLevel="1">
      <c r="A472" s="190">
        <v>463</v>
      </c>
      <c r="B472" s="953"/>
      <c r="C472" s="228" t="s">
        <v>2868</v>
      </c>
      <c r="D472" s="229" t="s">
        <v>2869</v>
      </c>
      <c r="E472" s="229" t="s">
        <v>2870</v>
      </c>
      <c r="F472" s="229" t="s">
        <v>2871</v>
      </c>
      <c r="G472" s="193"/>
      <c r="H472" s="191"/>
      <c r="I472" s="191"/>
      <c r="J472" s="191"/>
    </row>
    <row r="473" spans="1:10" s="189" customFormat="1" ht="81" hidden="1" outlineLevel="1">
      <c r="A473" s="190">
        <v>464</v>
      </c>
      <c r="B473" s="953"/>
      <c r="C473" s="228" t="s">
        <v>2872</v>
      </c>
      <c r="D473" s="229" t="s">
        <v>2869</v>
      </c>
      <c r="E473" s="229" t="s">
        <v>2873</v>
      </c>
      <c r="F473" s="228" t="s">
        <v>2874</v>
      </c>
      <c r="G473" s="193"/>
      <c r="H473" s="191"/>
      <c r="I473" s="191"/>
      <c r="J473" s="191"/>
    </row>
    <row r="474" spans="1:10" s="189" customFormat="1" ht="81" hidden="1" outlineLevel="1">
      <c r="A474" s="190">
        <v>465</v>
      </c>
      <c r="B474" s="953"/>
      <c r="C474" s="228" t="s">
        <v>2875</v>
      </c>
      <c r="D474" s="229" t="s">
        <v>2869</v>
      </c>
      <c r="E474" s="229" t="s">
        <v>2876</v>
      </c>
      <c r="F474" s="229" t="s">
        <v>2877</v>
      </c>
      <c r="G474" s="193"/>
      <c r="H474" s="191"/>
      <c r="I474" s="191"/>
      <c r="J474" s="191"/>
    </row>
    <row r="475" spans="1:10" s="189" customFormat="1" ht="121.5" hidden="1" outlineLevel="1">
      <c r="A475" s="190">
        <v>466</v>
      </c>
      <c r="B475" s="953"/>
      <c r="C475" s="228" t="s">
        <v>2878</v>
      </c>
      <c r="D475" s="229" t="s">
        <v>2869</v>
      </c>
      <c r="E475" s="229" t="s">
        <v>2879</v>
      </c>
      <c r="F475" s="228" t="s">
        <v>2880</v>
      </c>
      <c r="G475" s="193"/>
      <c r="H475" s="191"/>
      <c r="I475" s="191"/>
      <c r="J475" s="191"/>
    </row>
    <row r="476" spans="1:10" s="189" customFormat="1" ht="81" hidden="1" outlineLevel="1">
      <c r="A476" s="190">
        <v>467</v>
      </c>
      <c r="B476" s="953"/>
      <c r="C476" s="228" t="s">
        <v>2881</v>
      </c>
      <c r="D476" s="229" t="s">
        <v>2869</v>
      </c>
      <c r="E476" s="229" t="s">
        <v>2882</v>
      </c>
      <c r="F476" s="228" t="s">
        <v>2883</v>
      </c>
      <c r="G476" s="193"/>
      <c r="H476" s="191"/>
      <c r="I476" s="191"/>
      <c r="J476" s="191"/>
    </row>
    <row r="477" spans="1:10" s="189" customFormat="1" ht="81" hidden="1" outlineLevel="1">
      <c r="A477" s="190">
        <v>468</v>
      </c>
      <c r="B477" s="953"/>
      <c r="C477" s="228" t="s">
        <v>2884</v>
      </c>
      <c r="D477" s="229" t="s">
        <v>2869</v>
      </c>
      <c r="E477" s="229" t="s">
        <v>2885</v>
      </c>
      <c r="F477" s="228" t="s">
        <v>2886</v>
      </c>
      <c r="G477" s="193"/>
      <c r="H477" s="191"/>
      <c r="I477" s="191"/>
      <c r="J477" s="191"/>
    </row>
    <row r="478" spans="1:10" s="189" customFormat="1" ht="81" hidden="1" outlineLevel="1">
      <c r="A478" s="190">
        <v>469</v>
      </c>
      <c r="B478" s="953"/>
      <c r="C478" s="228" t="s">
        <v>2887</v>
      </c>
      <c r="D478" s="229" t="s">
        <v>2869</v>
      </c>
      <c r="E478" s="229" t="s">
        <v>2888</v>
      </c>
      <c r="F478" s="229" t="s">
        <v>2889</v>
      </c>
      <c r="G478" s="193"/>
      <c r="H478" s="191"/>
      <c r="I478" s="191"/>
      <c r="J478" s="191"/>
    </row>
    <row r="479" spans="1:10" s="189" customFormat="1" ht="81" hidden="1" outlineLevel="1">
      <c r="A479" s="190">
        <v>470</v>
      </c>
      <c r="B479" s="953"/>
      <c r="C479" s="229" t="s">
        <v>2890</v>
      </c>
      <c r="D479" s="229" t="s">
        <v>2869</v>
      </c>
      <c r="E479" s="229" t="s">
        <v>2891</v>
      </c>
      <c r="F479" s="229" t="s">
        <v>2892</v>
      </c>
      <c r="G479" s="193"/>
      <c r="H479" s="191" t="s">
        <v>2893</v>
      </c>
      <c r="I479" s="191"/>
      <c r="J479" s="191"/>
    </row>
    <row r="480" spans="1:10" s="189" customFormat="1" ht="81" hidden="1" outlineLevel="1">
      <c r="A480" s="190">
        <v>471</v>
      </c>
      <c r="B480" s="953"/>
      <c r="C480" s="230" t="s">
        <v>2894</v>
      </c>
      <c r="D480" s="231" t="s">
        <v>2869</v>
      </c>
      <c r="E480" s="230" t="s">
        <v>2895</v>
      </c>
      <c r="F480" s="230" t="s">
        <v>2896</v>
      </c>
      <c r="G480" s="193"/>
      <c r="H480" s="191"/>
      <c r="I480" s="191"/>
      <c r="J480" s="191"/>
    </row>
    <row r="481" spans="1:10" s="189" customFormat="1" ht="81" hidden="1" outlineLevel="1">
      <c r="A481" s="190">
        <v>472</v>
      </c>
      <c r="B481" s="953"/>
      <c r="C481" s="232" t="s">
        <v>2897</v>
      </c>
      <c r="D481" s="231" t="s">
        <v>2869</v>
      </c>
      <c r="E481" s="230" t="s">
        <v>2898</v>
      </c>
      <c r="F481" s="230" t="s">
        <v>2899</v>
      </c>
      <c r="G481" s="193"/>
      <c r="H481" s="191"/>
      <c r="I481" s="191"/>
      <c r="J481" s="191"/>
    </row>
    <row r="482" spans="1:10" s="189" customFormat="1" ht="148.5" hidden="1" outlineLevel="1">
      <c r="A482" s="190">
        <v>473</v>
      </c>
      <c r="B482" s="953"/>
      <c r="C482" s="229" t="s">
        <v>2900</v>
      </c>
      <c r="D482" s="229" t="s">
        <v>2869</v>
      </c>
      <c r="E482" s="229" t="s">
        <v>2901</v>
      </c>
      <c r="F482" s="229" t="s">
        <v>2902</v>
      </c>
      <c r="G482" s="193"/>
      <c r="H482" s="191" t="s">
        <v>2903</v>
      </c>
      <c r="I482" s="191"/>
      <c r="J482" s="191"/>
    </row>
    <row r="483" spans="1:10" s="189" customFormat="1" ht="81" hidden="1" outlineLevel="1">
      <c r="A483" s="190">
        <v>474</v>
      </c>
      <c r="B483" s="953"/>
      <c r="C483" s="233" t="s">
        <v>2904</v>
      </c>
      <c r="D483" s="231" t="s">
        <v>2869</v>
      </c>
      <c r="E483" s="233" t="s">
        <v>2905</v>
      </c>
      <c r="F483" s="230" t="s">
        <v>2906</v>
      </c>
      <c r="G483" s="193"/>
      <c r="H483" s="191"/>
      <c r="I483" s="191"/>
      <c r="J483" s="191"/>
    </row>
    <row r="484" spans="1:10" s="189" customFormat="1" ht="81" hidden="1" outlineLevel="1">
      <c r="A484" s="190">
        <v>475</v>
      </c>
      <c r="B484" s="953"/>
      <c r="C484" s="234" t="s">
        <v>2907</v>
      </c>
      <c r="D484" s="229" t="s">
        <v>2869</v>
      </c>
      <c r="E484" s="235" t="s">
        <v>2908</v>
      </c>
      <c r="F484" s="229" t="s">
        <v>2909</v>
      </c>
      <c r="G484" s="193"/>
      <c r="H484" s="191"/>
      <c r="I484" s="191"/>
      <c r="J484" s="191"/>
    </row>
    <row r="485" spans="1:10" s="189" customFormat="1" ht="81" hidden="1" outlineLevel="1">
      <c r="A485" s="190">
        <v>476</v>
      </c>
      <c r="B485" s="953"/>
      <c r="C485" s="233" t="s">
        <v>2910</v>
      </c>
      <c r="D485" s="231" t="s">
        <v>2869</v>
      </c>
      <c r="E485" s="233" t="s">
        <v>2911</v>
      </c>
      <c r="F485" s="230" t="s">
        <v>2912</v>
      </c>
      <c r="G485" s="193"/>
      <c r="H485" s="191"/>
      <c r="I485" s="191"/>
      <c r="J485" s="191"/>
    </row>
    <row r="486" spans="1:10" s="189" customFormat="1" ht="81" hidden="1" outlineLevel="1">
      <c r="A486" s="190">
        <v>477</v>
      </c>
      <c r="B486" s="953"/>
      <c r="C486" s="235" t="s">
        <v>2913</v>
      </c>
      <c r="D486" s="229" t="s">
        <v>2869</v>
      </c>
      <c r="E486" s="235" t="s">
        <v>2914</v>
      </c>
      <c r="F486" s="228" t="s">
        <v>2915</v>
      </c>
      <c r="G486" s="193"/>
      <c r="H486" s="191"/>
      <c r="I486" s="191"/>
      <c r="J486" s="191"/>
    </row>
    <row r="487" spans="1:10" s="189" customFormat="1" ht="81" hidden="1" outlineLevel="1">
      <c r="A487" s="190">
        <v>478</v>
      </c>
      <c r="B487" s="953"/>
      <c r="C487" s="235" t="s">
        <v>2916</v>
      </c>
      <c r="D487" s="229" t="s">
        <v>2869</v>
      </c>
      <c r="E487" s="236" t="s">
        <v>2917</v>
      </c>
      <c r="F487" s="228" t="s">
        <v>2918</v>
      </c>
      <c r="G487" s="193"/>
      <c r="H487" s="191"/>
      <c r="I487" s="191"/>
      <c r="J487" s="191"/>
    </row>
    <row r="488" spans="1:10" s="189" customFormat="1" ht="81" hidden="1" outlineLevel="1">
      <c r="A488" s="190">
        <v>479</v>
      </c>
      <c r="B488" s="953"/>
      <c r="C488" s="230" t="s">
        <v>2919</v>
      </c>
      <c r="D488" s="231" t="s">
        <v>2869</v>
      </c>
      <c r="E488" s="230" t="s">
        <v>2920</v>
      </c>
      <c r="F488" s="230" t="s">
        <v>2921</v>
      </c>
      <c r="G488" s="193"/>
      <c r="H488" s="191"/>
      <c r="I488" s="191"/>
      <c r="J488" s="191"/>
    </row>
    <row r="489" spans="1:10" s="189" customFormat="1" ht="81" hidden="1" outlineLevel="1">
      <c r="A489" s="190"/>
      <c r="B489" s="953"/>
      <c r="C489" s="228" t="s">
        <v>2922</v>
      </c>
      <c r="D489" s="229" t="s">
        <v>2869</v>
      </c>
      <c r="E489" s="228" t="s">
        <v>2923</v>
      </c>
      <c r="F489" s="228" t="s">
        <v>2924</v>
      </c>
      <c r="G489" s="193"/>
      <c r="H489" s="191"/>
      <c r="I489" s="191"/>
      <c r="J489" s="191"/>
    </row>
    <row r="490" spans="1:10" s="242" customFormat="1" ht="81" hidden="1" outlineLevel="1">
      <c r="A490" s="237"/>
      <c r="B490" s="953"/>
      <c r="C490" s="238" t="s">
        <v>2925</v>
      </c>
      <c r="D490" s="239" t="s">
        <v>2869</v>
      </c>
      <c r="E490" s="238" t="s">
        <v>2926</v>
      </c>
      <c r="F490" s="238" t="s">
        <v>2927</v>
      </c>
      <c r="G490" s="240"/>
      <c r="H490" s="241"/>
      <c r="I490" s="241"/>
      <c r="J490" s="241"/>
    </row>
    <row r="491" spans="1:10" s="242" customFormat="1" ht="81" hidden="1" outlineLevel="1">
      <c r="A491" s="237">
        <v>480</v>
      </c>
      <c r="B491" s="953"/>
      <c r="C491" s="238" t="s">
        <v>2928</v>
      </c>
      <c r="D491" s="239" t="s">
        <v>2869</v>
      </c>
      <c r="E491" s="238" t="s">
        <v>2929</v>
      </c>
      <c r="F491" s="238" t="s">
        <v>2930</v>
      </c>
      <c r="G491" s="240"/>
      <c r="H491" s="241"/>
      <c r="I491" s="241"/>
      <c r="J491" s="241"/>
    </row>
    <row r="492" spans="1:10" s="189" customFormat="1" ht="14.25" collapsed="1">
      <c r="A492" s="949" t="s">
        <v>2931</v>
      </c>
      <c r="B492" s="949"/>
      <c r="C492" s="949"/>
      <c r="D492" s="949"/>
      <c r="E492" s="949"/>
      <c r="F492" s="949"/>
      <c r="G492" s="949"/>
      <c r="H492" s="949"/>
      <c r="I492" s="949"/>
      <c r="J492" s="191"/>
    </row>
    <row r="493" spans="1:10" s="189" customFormat="1" ht="94.5" hidden="1" outlineLevel="1">
      <c r="A493" s="190">
        <v>481</v>
      </c>
      <c r="B493" s="968" t="s">
        <v>2931</v>
      </c>
      <c r="C493" s="191" t="s">
        <v>62</v>
      </c>
      <c r="D493" s="191" t="s">
        <v>2932</v>
      </c>
      <c r="E493" s="191" t="s">
        <v>2933</v>
      </c>
      <c r="F493" s="191" t="s">
        <v>2934</v>
      </c>
      <c r="G493" s="193"/>
      <c r="H493" s="191"/>
      <c r="I493" s="191"/>
      <c r="J493" s="191"/>
    </row>
    <row r="494" spans="1:10" s="189" customFormat="1" ht="94.5" hidden="1" outlineLevel="1">
      <c r="A494" s="190">
        <v>482</v>
      </c>
      <c r="B494" s="968"/>
      <c r="C494" s="191" t="s">
        <v>2935</v>
      </c>
      <c r="D494" s="191" t="s">
        <v>2932</v>
      </c>
      <c r="E494" s="243" t="s">
        <v>2936</v>
      </c>
      <c r="F494" s="191" t="s">
        <v>2937</v>
      </c>
      <c r="G494" s="193"/>
      <c r="H494" s="210"/>
      <c r="I494" s="191"/>
      <c r="J494" s="191"/>
    </row>
    <row r="495" spans="1:10" s="189" customFormat="1" ht="94.5" hidden="1" outlineLevel="1">
      <c r="A495" s="190">
        <v>483</v>
      </c>
      <c r="B495" s="968"/>
      <c r="C495" s="243" t="s">
        <v>2938</v>
      </c>
      <c r="D495" s="243" t="s">
        <v>2932</v>
      </c>
      <c r="E495" s="243" t="s">
        <v>2939</v>
      </c>
      <c r="F495" s="244" t="s">
        <v>2940</v>
      </c>
      <c r="G495" s="193"/>
      <c r="H495" s="191"/>
      <c r="I495" s="191"/>
      <c r="J495" s="191"/>
    </row>
    <row r="496" spans="1:10" s="189" customFormat="1" ht="148.5" hidden="1" outlineLevel="1">
      <c r="A496" s="190">
        <v>484</v>
      </c>
      <c r="B496" s="968"/>
      <c r="C496" s="244" t="s">
        <v>2941</v>
      </c>
      <c r="D496" s="232" t="s">
        <v>2942</v>
      </c>
      <c r="E496" s="232" t="s">
        <v>2943</v>
      </c>
      <c r="F496" s="232" t="s">
        <v>2944</v>
      </c>
      <c r="G496" s="193"/>
      <c r="H496" s="232"/>
      <c r="I496" s="232"/>
      <c r="J496" s="232"/>
    </row>
    <row r="497" spans="1:10" s="189" customFormat="1" ht="108" hidden="1" outlineLevel="1">
      <c r="A497" s="190">
        <v>485</v>
      </c>
      <c r="B497" s="968"/>
      <c r="C497" s="244" t="s">
        <v>2945</v>
      </c>
      <c r="D497" s="232" t="s">
        <v>2946</v>
      </c>
      <c r="E497" s="244" t="s">
        <v>2947</v>
      </c>
      <c r="F497" s="244" t="s">
        <v>2948</v>
      </c>
      <c r="G497" s="193"/>
      <c r="H497" s="232"/>
      <c r="I497" s="232"/>
      <c r="J497" s="232"/>
    </row>
    <row r="498" spans="1:10" s="189" customFormat="1" ht="108" hidden="1" outlineLevel="1">
      <c r="A498" s="190">
        <v>486</v>
      </c>
      <c r="B498" s="968"/>
      <c r="C498" s="244" t="s">
        <v>2949</v>
      </c>
      <c r="D498" s="244" t="s">
        <v>2946</v>
      </c>
      <c r="E498" s="232" t="s">
        <v>2950</v>
      </c>
      <c r="F498" s="244" t="s">
        <v>2951</v>
      </c>
      <c r="G498" s="193"/>
      <c r="H498" s="210"/>
      <c r="I498" s="232"/>
      <c r="J498" s="232"/>
    </row>
    <row r="499" spans="1:10" s="189" customFormat="1" ht="108" hidden="1" outlineLevel="1">
      <c r="A499" s="190">
        <v>487</v>
      </c>
      <c r="B499" s="968"/>
      <c r="C499" s="232" t="s">
        <v>2952</v>
      </c>
      <c r="D499" s="244" t="s">
        <v>2946</v>
      </c>
      <c r="E499" s="232" t="s">
        <v>2953</v>
      </c>
      <c r="F499" s="232" t="s">
        <v>2954</v>
      </c>
      <c r="G499" s="193"/>
      <c r="H499" s="232"/>
      <c r="I499" s="232"/>
      <c r="J499" s="232"/>
    </row>
    <row r="500" spans="1:10" s="189" customFormat="1" ht="94.5" hidden="1" outlineLevel="1">
      <c r="A500" s="190">
        <v>488</v>
      </c>
      <c r="B500" s="968"/>
      <c r="C500" s="232" t="s">
        <v>2955</v>
      </c>
      <c r="D500" s="244" t="s">
        <v>2932</v>
      </c>
      <c r="E500" s="232" t="s">
        <v>2956</v>
      </c>
      <c r="F500" s="245" t="s">
        <v>2957</v>
      </c>
      <c r="G500" s="193"/>
      <c r="H500" s="232"/>
      <c r="I500" s="232"/>
      <c r="J500" s="232"/>
    </row>
    <row r="501" spans="1:10" s="189" customFormat="1" ht="94.5" hidden="1" outlineLevel="1">
      <c r="A501" s="190">
        <v>489</v>
      </c>
      <c r="B501" s="968"/>
      <c r="C501" s="232" t="s">
        <v>2958</v>
      </c>
      <c r="D501" s="244" t="s">
        <v>2932</v>
      </c>
      <c r="E501" s="232" t="s">
        <v>2959</v>
      </c>
      <c r="F501" s="245" t="s">
        <v>2960</v>
      </c>
      <c r="G501" s="193"/>
      <c r="H501" s="232"/>
      <c r="I501" s="232"/>
      <c r="J501" s="232"/>
    </row>
    <row r="502" spans="1:10" s="189" customFormat="1" ht="148.5" hidden="1" outlineLevel="1">
      <c r="A502" s="190">
        <v>490</v>
      </c>
      <c r="B502" s="968"/>
      <c r="C502" s="232" t="s">
        <v>2961</v>
      </c>
      <c r="D502" s="244" t="s">
        <v>2942</v>
      </c>
      <c r="E502" s="232" t="s">
        <v>2962</v>
      </c>
      <c r="F502" s="232" t="s">
        <v>2963</v>
      </c>
      <c r="G502" s="193"/>
      <c r="H502" s="232"/>
      <c r="I502" s="232"/>
      <c r="J502" s="232"/>
    </row>
    <row r="503" spans="1:10" s="189" customFormat="1" ht="14.25" collapsed="1">
      <c r="A503" s="949" t="s">
        <v>2964</v>
      </c>
      <c r="B503" s="949"/>
      <c r="C503" s="949"/>
      <c r="D503" s="949"/>
      <c r="E503" s="949"/>
      <c r="F503" s="949"/>
      <c r="G503" s="949"/>
      <c r="H503" s="949"/>
      <c r="I503" s="949"/>
      <c r="J503" s="191"/>
    </row>
    <row r="504" spans="1:10" s="189" customFormat="1" ht="14.25">
      <c r="A504" s="949" t="s">
        <v>2965</v>
      </c>
      <c r="B504" s="949"/>
      <c r="C504" s="949"/>
      <c r="D504" s="949"/>
      <c r="E504" s="949"/>
      <c r="F504" s="949"/>
      <c r="G504" s="949"/>
      <c r="H504" s="949"/>
      <c r="I504" s="949"/>
      <c r="J504" s="191"/>
    </row>
    <row r="505" spans="1:10" s="189" customFormat="1" ht="162" hidden="1" outlineLevel="1">
      <c r="A505" s="246">
        <v>491</v>
      </c>
      <c r="B505" s="247" t="s">
        <v>2966</v>
      </c>
      <c r="C505" s="248" t="s">
        <v>62</v>
      </c>
      <c r="D505" s="244" t="s">
        <v>2967</v>
      </c>
      <c r="E505" s="191" t="s">
        <v>2968</v>
      </c>
      <c r="F505" s="249" t="s">
        <v>2969</v>
      </c>
      <c r="G505" s="193"/>
      <c r="H505" s="248"/>
      <c r="I505" s="248"/>
      <c r="J505" s="210"/>
    </row>
    <row r="506" spans="1:10" s="189" customFormat="1" ht="108" hidden="1" outlineLevel="1">
      <c r="A506" s="246">
        <v>492</v>
      </c>
      <c r="B506" s="965" t="s">
        <v>61</v>
      </c>
      <c r="C506" s="248" t="s">
        <v>2970</v>
      </c>
      <c r="D506" s="248" t="s">
        <v>2971</v>
      </c>
      <c r="E506" s="248" t="s">
        <v>2972</v>
      </c>
      <c r="F506" s="248" t="s">
        <v>2973</v>
      </c>
      <c r="G506" s="193"/>
      <c r="H506" s="248"/>
      <c r="I506" s="248"/>
      <c r="J506" s="191"/>
    </row>
    <row r="507" spans="1:10" s="189" customFormat="1" ht="108" hidden="1" outlineLevel="1">
      <c r="A507" s="246">
        <v>493</v>
      </c>
      <c r="B507" s="965"/>
      <c r="C507" s="248" t="s">
        <v>2974</v>
      </c>
      <c r="D507" s="248" t="s">
        <v>2971</v>
      </c>
      <c r="E507" s="248" t="s">
        <v>2975</v>
      </c>
      <c r="F507" s="248" t="s">
        <v>2976</v>
      </c>
      <c r="G507" s="193"/>
      <c r="H507" s="248"/>
      <c r="I507" s="248"/>
      <c r="J507" s="191"/>
    </row>
    <row r="508" spans="1:10" s="189" customFormat="1" ht="108" hidden="1" outlineLevel="1">
      <c r="A508" s="246">
        <v>494</v>
      </c>
      <c r="B508" s="965"/>
      <c r="C508" s="248" t="s">
        <v>2977</v>
      </c>
      <c r="D508" s="248" t="s">
        <v>2971</v>
      </c>
      <c r="E508" s="192" t="s">
        <v>2978</v>
      </c>
      <c r="F508" s="192" t="s">
        <v>2979</v>
      </c>
      <c r="G508" s="193"/>
      <c r="H508" s="192"/>
      <c r="I508" s="192"/>
      <c r="J508" s="191"/>
    </row>
    <row r="509" spans="1:10" s="189" customFormat="1" ht="108" hidden="1" outlineLevel="1">
      <c r="A509" s="246">
        <v>495</v>
      </c>
      <c r="B509" s="965"/>
      <c r="C509" s="248" t="s">
        <v>2980</v>
      </c>
      <c r="D509" s="248" t="s">
        <v>2971</v>
      </c>
      <c r="E509" s="192" t="s">
        <v>2981</v>
      </c>
      <c r="F509" s="191" t="s">
        <v>2982</v>
      </c>
      <c r="G509" s="193"/>
      <c r="H509" s="192"/>
      <c r="I509" s="192"/>
      <c r="J509" s="191"/>
    </row>
    <row r="510" spans="1:10" s="189" customFormat="1" ht="108" hidden="1" outlineLevel="1">
      <c r="A510" s="246">
        <v>496</v>
      </c>
      <c r="B510" s="965"/>
      <c r="C510" s="248" t="s">
        <v>2983</v>
      </c>
      <c r="D510" s="248" t="s">
        <v>2971</v>
      </c>
      <c r="E510" s="192" t="s">
        <v>2984</v>
      </c>
      <c r="F510" s="191" t="s">
        <v>2985</v>
      </c>
      <c r="G510" s="193"/>
      <c r="H510" s="192"/>
      <c r="I510" s="192"/>
      <c r="J510" s="191"/>
    </row>
    <row r="511" spans="1:10" s="189" customFormat="1" ht="108" hidden="1" outlineLevel="1">
      <c r="A511" s="246">
        <v>497</v>
      </c>
      <c r="B511" s="965"/>
      <c r="C511" s="248" t="s">
        <v>2986</v>
      </c>
      <c r="D511" s="248" t="s">
        <v>2971</v>
      </c>
      <c r="E511" s="192" t="s">
        <v>2987</v>
      </c>
      <c r="F511" s="192" t="s">
        <v>2988</v>
      </c>
      <c r="G511" s="193"/>
      <c r="H511" s="192"/>
      <c r="I511" s="192"/>
      <c r="J511" s="191"/>
    </row>
    <row r="512" spans="1:10" s="189" customFormat="1" ht="108" hidden="1" outlineLevel="1">
      <c r="A512" s="246">
        <v>498</v>
      </c>
      <c r="B512" s="965"/>
      <c r="C512" s="192" t="s">
        <v>2989</v>
      </c>
      <c r="D512" s="248" t="s">
        <v>2971</v>
      </c>
      <c r="E512" s="192" t="s">
        <v>2990</v>
      </c>
      <c r="F512" s="192" t="s">
        <v>2991</v>
      </c>
      <c r="G512" s="193"/>
      <c r="H512" s="192"/>
      <c r="I512" s="192"/>
      <c r="J512" s="191"/>
    </row>
    <row r="513" spans="1:10" s="189" customFormat="1" ht="108" hidden="1" outlineLevel="1">
      <c r="A513" s="246">
        <v>499</v>
      </c>
      <c r="B513" s="965"/>
      <c r="C513" s="192" t="s">
        <v>2992</v>
      </c>
      <c r="D513" s="248" t="s">
        <v>2971</v>
      </c>
      <c r="E513" s="192" t="s">
        <v>2993</v>
      </c>
      <c r="F513" s="192" t="s">
        <v>2994</v>
      </c>
      <c r="G513" s="193"/>
      <c r="H513" s="192"/>
      <c r="I513" s="192"/>
      <c r="J513" s="191"/>
    </row>
    <row r="514" spans="1:10" s="189" customFormat="1" ht="108" hidden="1" outlineLevel="1">
      <c r="A514" s="246">
        <v>500</v>
      </c>
      <c r="B514" s="965"/>
      <c r="C514" s="192" t="s">
        <v>2995</v>
      </c>
      <c r="D514" s="248" t="s">
        <v>2971</v>
      </c>
      <c r="E514" s="192" t="s">
        <v>2996</v>
      </c>
      <c r="F514" s="192" t="s">
        <v>2997</v>
      </c>
      <c r="G514" s="193"/>
      <c r="H514" s="192"/>
      <c r="I514" s="192"/>
      <c r="J514" s="191"/>
    </row>
    <row r="515" spans="1:10" s="189" customFormat="1" ht="108" hidden="1" outlineLevel="1">
      <c r="A515" s="246">
        <v>501</v>
      </c>
      <c r="B515" s="965"/>
      <c r="C515" s="192" t="s">
        <v>2998</v>
      </c>
      <c r="D515" s="248" t="s">
        <v>2971</v>
      </c>
      <c r="E515" s="192" t="s">
        <v>2999</v>
      </c>
      <c r="F515" s="191" t="s">
        <v>3000</v>
      </c>
      <c r="G515" s="193"/>
      <c r="H515" s="192"/>
      <c r="I515" s="192"/>
      <c r="J515" s="191"/>
    </row>
    <row r="516" spans="1:10" s="189" customFormat="1" ht="108" hidden="1" outlineLevel="1">
      <c r="A516" s="246">
        <v>502</v>
      </c>
      <c r="B516" s="965"/>
      <c r="C516" s="192" t="s">
        <v>3001</v>
      </c>
      <c r="D516" s="248" t="s">
        <v>2971</v>
      </c>
      <c r="E516" s="192" t="s">
        <v>3002</v>
      </c>
      <c r="F516" s="192" t="s">
        <v>3003</v>
      </c>
      <c r="G516" s="193"/>
      <c r="H516" s="192"/>
      <c r="I516" s="192"/>
      <c r="J516" s="191"/>
    </row>
    <row r="517" spans="1:10" s="189" customFormat="1" ht="108" hidden="1" outlineLevel="1">
      <c r="A517" s="246">
        <v>503</v>
      </c>
      <c r="B517" s="965"/>
      <c r="C517" s="192" t="s">
        <v>3004</v>
      </c>
      <c r="D517" s="248" t="s">
        <v>2971</v>
      </c>
      <c r="E517" s="192" t="s">
        <v>3005</v>
      </c>
      <c r="F517" s="250" t="s">
        <v>3006</v>
      </c>
      <c r="G517" s="193"/>
      <c r="H517" s="192"/>
      <c r="I517" s="192"/>
      <c r="J517" s="191"/>
    </row>
    <row r="518" spans="1:10" s="189" customFormat="1" ht="108" hidden="1" outlineLevel="1">
      <c r="A518" s="246">
        <v>504</v>
      </c>
      <c r="B518" s="965"/>
      <c r="C518" s="192" t="s">
        <v>3007</v>
      </c>
      <c r="D518" s="248" t="s">
        <v>2971</v>
      </c>
      <c r="E518" s="192" t="s">
        <v>3008</v>
      </c>
      <c r="F518" s="192" t="s">
        <v>3009</v>
      </c>
      <c r="G518" s="193"/>
      <c r="H518" s="192"/>
      <c r="I518" s="192"/>
      <c r="J518" s="191"/>
    </row>
    <row r="519" spans="1:10" s="189" customFormat="1" ht="108" hidden="1" outlineLevel="1">
      <c r="A519" s="246">
        <v>505</v>
      </c>
      <c r="B519" s="965"/>
      <c r="C519" s="192" t="s">
        <v>3010</v>
      </c>
      <c r="D519" s="248" t="s">
        <v>2971</v>
      </c>
      <c r="E519" s="192" t="s">
        <v>3011</v>
      </c>
      <c r="F519" s="192" t="s">
        <v>3012</v>
      </c>
      <c r="G519" s="193"/>
      <c r="H519" s="192"/>
      <c r="I519" s="192"/>
      <c r="J519" s="191"/>
    </row>
    <row r="520" spans="1:10" s="189" customFormat="1" ht="135" hidden="1" outlineLevel="1">
      <c r="A520" s="246">
        <v>506</v>
      </c>
      <c r="B520" s="965"/>
      <c r="C520" s="192" t="s">
        <v>3013</v>
      </c>
      <c r="D520" s="248" t="s">
        <v>3014</v>
      </c>
      <c r="E520" s="192" t="s">
        <v>3015</v>
      </c>
      <c r="F520" s="192" t="s">
        <v>3016</v>
      </c>
      <c r="G520" s="193"/>
      <c r="H520" s="192"/>
      <c r="I520" s="192"/>
      <c r="J520" s="191"/>
    </row>
    <row r="521" spans="1:10" s="189" customFormat="1" ht="135" hidden="1" outlineLevel="1">
      <c r="A521" s="246">
        <v>507</v>
      </c>
      <c r="B521" s="965"/>
      <c r="C521" s="192" t="s">
        <v>3017</v>
      </c>
      <c r="D521" s="248" t="s">
        <v>3014</v>
      </c>
      <c r="E521" s="192" t="s">
        <v>3018</v>
      </c>
      <c r="F521" s="192" t="s">
        <v>3019</v>
      </c>
      <c r="G521" s="193"/>
      <c r="H521" s="192"/>
      <c r="I521" s="192"/>
      <c r="J521" s="191"/>
    </row>
    <row r="522" spans="1:10" s="189" customFormat="1" ht="135" hidden="1" outlineLevel="1">
      <c r="A522" s="246">
        <v>508</v>
      </c>
      <c r="B522" s="965"/>
      <c r="C522" s="192" t="s">
        <v>3020</v>
      </c>
      <c r="D522" s="248" t="s">
        <v>3014</v>
      </c>
      <c r="E522" s="192" t="s">
        <v>3021</v>
      </c>
      <c r="F522" s="192" t="s">
        <v>3022</v>
      </c>
      <c r="G522" s="193"/>
      <c r="H522" s="192"/>
      <c r="I522" s="192"/>
      <c r="J522" s="191"/>
    </row>
    <row r="523" spans="1:10" s="189" customFormat="1" ht="135" hidden="1" outlineLevel="1">
      <c r="A523" s="246">
        <v>509</v>
      </c>
      <c r="B523" s="965"/>
      <c r="C523" s="192" t="s">
        <v>3023</v>
      </c>
      <c r="D523" s="248" t="s">
        <v>3014</v>
      </c>
      <c r="E523" s="192" t="s">
        <v>3024</v>
      </c>
      <c r="F523" s="192" t="s">
        <v>3025</v>
      </c>
      <c r="G523" s="193"/>
      <c r="H523" s="192"/>
      <c r="I523" s="192"/>
      <c r="J523" s="191"/>
    </row>
    <row r="524" spans="1:10" s="189" customFormat="1" ht="135" hidden="1" outlineLevel="1">
      <c r="A524" s="246">
        <v>510</v>
      </c>
      <c r="B524" s="965"/>
      <c r="C524" s="192" t="s">
        <v>3026</v>
      </c>
      <c r="D524" s="248" t="s">
        <v>3027</v>
      </c>
      <c r="E524" s="192" t="s">
        <v>3028</v>
      </c>
      <c r="F524" s="192" t="s">
        <v>3029</v>
      </c>
      <c r="G524" s="193"/>
      <c r="H524" s="192"/>
      <c r="I524" s="192"/>
      <c r="J524" s="191"/>
    </row>
    <row r="525" spans="1:10" s="189" customFormat="1" ht="135" hidden="1" outlineLevel="1">
      <c r="A525" s="246">
        <v>511</v>
      </c>
      <c r="B525" s="965"/>
      <c r="C525" s="192" t="s">
        <v>3030</v>
      </c>
      <c r="D525" s="248" t="s">
        <v>3027</v>
      </c>
      <c r="E525" s="192" t="s">
        <v>3031</v>
      </c>
      <c r="F525" s="192" t="s">
        <v>3032</v>
      </c>
      <c r="G525" s="193"/>
      <c r="H525" s="192"/>
      <c r="I525" s="192"/>
      <c r="J525" s="191"/>
    </row>
    <row r="526" spans="1:10" s="189" customFormat="1" ht="135" hidden="1" outlineLevel="1">
      <c r="A526" s="246">
        <v>512</v>
      </c>
      <c r="B526" s="965"/>
      <c r="C526" s="192" t="s">
        <v>3033</v>
      </c>
      <c r="D526" s="248" t="s">
        <v>3027</v>
      </c>
      <c r="E526" s="192" t="s">
        <v>3034</v>
      </c>
      <c r="F526" s="192" t="s">
        <v>3035</v>
      </c>
      <c r="G526" s="193"/>
      <c r="H526" s="192"/>
      <c r="I526" s="192"/>
      <c r="J526" s="191"/>
    </row>
    <row r="527" spans="1:10" s="189" customFormat="1" ht="135" hidden="1" outlineLevel="1">
      <c r="A527" s="246">
        <v>513</v>
      </c>
      <c r="B527" s="965"/>
      <c r="C527" s="192" t="s">
        <v>3036</v>
      </c>
      <c r="D527" s="248" t="s">
        <v>3027</v>
      </c>
      <c r="E527" s="192" t="s">
        <v>3037</v>
      </c>
      <c r="F527" s="192" t="s">
        <v>3025</v>
      </c>
      <c r="G527" s="193"/>
      <c r="H527" s="192"/>
      <c r="I527" s="192"/>
      <c r="J527" s="191"/>
    </row>
    <row r="528" spans="1:10" s="189" customFormat="1" ht="108" hidden="1" outlineLevel="1">
      <c r="A528" s="246">
        <v>514</v>
      </c>
      <c r="B528" s="965"/>
      <c r="C528" s="192" t="s">
        <v>3038</v>
      </c>
      <c r="D528" s="248" t="s">
        <v>2971</v>
      </c>
      <c r="E528" s="192" t="s">
        <v>3039</v>
      </c>
      <c r="F528" s="192" t="s">
        <v>3040</v>
      </c>
      <c r="G528" s="193"/>
      <c r="H528" s="192"/>
      <c r="I528" s="192"/>
      <c r="J528" s="191"/>
    </row>
    <row r="529" spans="1:10" s="189" customFormat="1" ht="108" hidden="1" outlineLevel="1">
      <c r="A529" s="246">
        <v>515</v>
      </c>
      <c r="B529" s="965"/>
      <c r="C529" s="192" t="s">
        <v>3041</v>
      </c>
      <c r="D529" s="248" t="s">
        <v>2971</v>
      </c>
      <c r="E529" s="192" t="s">
        <v>3042</v>
      </c>
      <c r="F529" s="192" t="s">
        <v>3043</v>
      </c>
      <c r="G529" s="193"/>
      <c r="H529" s="192"/>
      <c r="I529" s="192"/>
      <c r="J529" s="191"/>
    </row>
    <row r="530" spans="1:10" s="189" customFormat="1" ht="67.5" hidden="1" outlineLevel="1">
      <c r="A530" s="246">
        <v>516</v>
      </c>
      <c r="B530" s="969" t="s">
        <v>3044</v>
      </c>
      <c r="C530" s="251" t="s">
        <v>3045</v>
      </c>
      <c r="D530" s="252" t="s">
        <v>3046</v>
      </c>
      <c r="E530" s="251" t="s">
        <v>3047</v>
      </c>
      <c r="F530" s="251" t="s">
        <v>3048</v>
      </c>
      <c r="G530" s="193"/>
      <c r="H530" s="253"/>
      <c r="I530" s="253"/>
      <c r="J530" s="253"/>
    </row>
    <row r="531" spans="1:10" s="189" customFormat="1" ht="67.5" hidden="1" outlineLevel="1">
      <c r="A531" s="246">
        <v>517</v>
      </c>
      <c r="B531" s="969"/>
      <c r="C531" s="251" t="s">
        <v>3049</v>
      </c>
      <c r="D531" s="252" t="s">
        <v>3046</v>
      </c>
      <c r="E531" s="251" t="s">
        <v>3050</v>
      </c>
      <c r="F531" s="251" t="s">
        <v>3051</v>
      </c>
      <c r="G531" s="193"/>
      <c r="H531" s="253"/>
      <c r="I531" s="253"/>
      <c r="J531" s="253"/>
    </row>
    <row r="532" spans="1:10" s="189" customFormat="1" ht="67.5" hidden="1" outlineLevel="1">
      <c r="A532" s="246">
        <v>518</v>
      </c>
      <c r="B532" s="969"/>
      <c r="C532" s="251" t="s">
        <v>3052</v>
      </c>
      <c r="D532" s="252" t="s">
        <v>3046</v>
      </c>
      <c r="E532" s="251" t="s">
        <v>3053</v>
      </c>
      <c r="F532" s="251" t="s">
        <v>3054</v>
      </c>
      <c r="G532" s="193"/>
      <c r="H532" s="253"/>
      <c r="I532" s="253"/>
      <c r="J532" s="253"/>
    </row>
    <row r="533" spans="1:10" s="189" customFormat="1" ht="67.5" hidden="1" outlineLevel="1">
      <c r="A533" s="246">
        <v>519</v>
      </c>
      <c r="B533" s="969"/>
      <c r="C533" s="251" t="s">
        <v>3055</v>
      </c>
      <c r="D533" s="252" t="s">
        <v>3046</v>
      </c>
      <c r="E533" s="251" t="s">
        <v>3056</v>
      </c>
      <c r="F533" s="251" t="s">
        <v>3057</v>
      </c>
      <c r="G533" s="193"/>
      <c r="H533" s="253"/>
      <c r="I533" s="253"/>
      <c r="J533" s="253"/>
    </row>
    <row r="534" spans="1:10" s="189" customFormat="1" ht="108" hidden="1" outlineLevel="1">
      <c r="A534" s="246">
        <v>520</v>
      </c>
      <c r="B534" s="953" t="s">
        <v>3058</v>
      </c>
      <c r="C534" s="192" t="s">
        <v>2783</v>
      </c>
      <c r="D534" s="248" t="s">
        <v>2971</v>
      </c>
      <c r="E534" s="192" t="s">
        <v>3059</v>
      </c>
      <c r="F534" s="191" t="s">
        <v>3060</v>
      </c>
      <c r="G534" s="193"/>
      <c r="H534" s="192"/>
      <c r="I534" s="192"/>
      <c r="J534" s="191"/>
    </row>
    <row r="535" spans="1:10" s="189" customFormat="1" ht="121.5" hidden="1" outlineLevel="1">
      <c r="A535" s="246">
        <v>521</v>
      </c>
      <c r="B535" s="953"/>
      <c r="C535" s="192" t="s">
        <v>3061</v>
      </c>
      <c r="D535" s="248" t="s">
        <v>3062</v>
      </c>
      <c r="E535" s="192" t="s">
        <v>3063</v>
      </c>
      <c r="F535" s="191" t="s">
        <v>3064</v>
      </c>
      <c r="G535" s="193"/>
      <c r="H535" s="192"/>
      <c r="I535" s="192"/>
      <c r="J535" s="191"/>
    </row>
    <row r="536" spans="1:10" s="189" customFormat="1" ht="108" hidden="1" outlineLevel="1">
      <c r="A536" s="246">
        <v>522</v>
      </c>
      <c r="B536" s="953"/>
      <c r="C536" s="192" t="s">
        <v>3065</v>
      </c>
      <c r="D536" s="248" t="s">
        <v>2971</v>
      </c>
      <c r="E536" s="192" t="s">
        <v>3066</v>
      </c>
      <c r="F536" s="191" t="s">
        <v>3067</v>
      </c>
      <c r="G536" s="193"/>
      <c r="H536" s="192"/>
      <c r="I536" s="192"/>
      <c r="J536" s="191"/>
    </row>
    <row r="537" spans="1:10" s="189" customFormat="1" ht="135" hidden="1" outlineLevel="1">
      <c r="A537" s="246">
        <v>523</v>
      </c>
      <c r="B537" s="953"/>
      <c r="C537" s="192" t="s">
        <v>3068</v>
      </c>
      <c r="D537" s="248" t="s">
        <v>3069</v>
      </c>
      <c r="E537" s="192" t="s">
        <v>3070</v>
      </c>
      <c r="F537" s="192" t="s">
        <v>3071</v>
      </c>
      <c r="G537" s="193"/>
      <c r="H537" s="192"/>
      <c r="I537" s="192"/>
      <c r="J537" s="191"/>
    </row>
    <row r="538" spans="1:10" s="189" customFormat="1" ht="135" hidden="1" outlineLevel="1">
      <c r="A538" s="246">
        <v>524</v>
      </c>
      <c r="B538" s="953"/>
      <c r="C538" s="192" t="s">
        <v>3072</v>
      </c>
      <c r="D538" s="248" t="s">
        <v>3069</v>
      </c>
      <c r="E538" s="192" t="s">
        <v>3073</v>
      </c>
      <c r="F538" s="192" t="s">
        <v>3071</v>
      </c>
      <c r="G538" s="193"/>
      <c r="H538" s="192"/>
      <c r="I538" s="192"/>
      <c r="J538" s="191"/>
    </row>
    <row r="539" spans="1:10" s="189" customFormat="1" ht="108" hidden="1" outlineLevel="1">
      <c r="A539" s="246">
        <v>525</v>
      </c>
      <c r="B539" s="953"/>
      <c r="C539" s="192" t="s">
        <v>2796</v>
      </c>
      <c r="D539" s="248" t="s">
        <v>2971</v>
      </c>
      <c r="E539" s="192" t="s">
        <v>3074</v>
      </c>
      <c r="F539" s="192" t="s">
        <v>3075</v>
      </c>
      <c r="G539" s="193"/>
      <c r="H539" s="192"/>
      <c r="I539" s="192"/>
      <c r="J539" s="191"/>
    </row>
    <row r="540" spans="1:10" s="189" customFormat="1" ht="108" hidden="1" outlineLevel="1">
      <c r="A540" s="246">
        <v>526</v>
      </c>
      <c r="B540" s="217" t="s">
        <v>3076</v>
      </c>
      <c r="C540" s="215" t="s">
        <v>3077</v>
      </c>
      <c r="D540" s="248" t="s">
        <v>2971</v>
      </c>
      <c r="E540" s="215" t="s">
        <v>3078</v>
      </c>
      <c r="F540" s="215" t="s">
        <v>3079</v>
      </c>
      <c r="G540" s="193"/>
      <c r="H540" s="192"/>
      <c r="I540" s="192"/>
      <c r="J540" s="191"/>
    </row>
    <row r="541" spans="1:10" s="189" customFormat="1" ht="162" hidden="1" outlineLevel="1">
      <c r="A541" s="246">
        <v>527</v>
      </c>
      <c r="B541" s="953" t="s">
        <v>3080</v>
      </c>
      <c r="C541" s="192" t="s">
        <v>3081</v>
      </c>
      <c r="D541" s="248" t="s">
        <v>2971</v>
      </c>
      <c r="E541" s="192" t="s">
        <v>3082</v>
      </c>
      <c r="F541" s="191" t="s">
        <v>3083</v>
      </c>
      <c r="G541" s="193"/>
      <c r="H541" s="192"/>
      <c r="I541" s="192"/>
      <c r="J541" s="191"/>
    </row>
    <row r="542" spans="1:10" s="189" customFormat="1" ht="148.5" hidden="1" outlineLevel="1">
      <c r="A542" s="246">
        <v>528</v>
      </c>
      <c r="B542" s="953"/>
      <c r="C542" s="192" t="s">
        <v>3084</v>
      </c>
      <c r="D542" s="248" t="s">
        <v>2971</v>
      </c>
      <c r="E542" s="192" t="s">
        <v>3082</v>
      </c>
      <c r="F542" s="192" t="s">
        <v>3085</v>
      </c>
      <c r="G542" s="193"/>
      <c r="H542" s="192"/>
      <c r="I542" s="192"/>
      <c r="J542" s="191"/>
    </row>
    <row r="543" spans="1:10" s="189" customFormat="1" hidden="1" outlineLevel="1">
      <c r="A543" s="246">
        <v>529</v>
      </c>
      <c r="B543" s="953"/>
      <c r="C543" s="970" t="s">
        <v>3086</v>
      </c>
      <c r="D543" s="971"/>
      <c r="E543" s="971"/>
      <c r="F543" s="971"/>
      <c r="G543" s="971"/>
      <c r="H543" s="971"/>
      <c r="I543" s="971"/>
      <c r="J543" s="191"/>
    </row>
    <row r="544" spans="1:10" s="189" customFormat="1" ht="108" hidden="1" outlineLevel="1">
      <c r="A544" s="246">
        <v>530</v>
      </c>
      <c r="B544" s="953"/>
      <c r="C544" s="192" t="s">
        <v>3087</v>
      </c>
      <c r="D544" s="248" t="s">
        <v>3088</v>
      </c>
      <c r="E544" s="192" t="s">
        <v>3089</v>
      </c>
      <c r="F544" s="192" t="s">
        <v>3090</v>
      </c>
      <c r="G544" s="193"/>
      <c r="H544" s="192"/>
      <c r="I544" s="192"/>
      <c r="J544" s="191"/>
    </row>
    <row r="545" spans="1:10" s="189" customFormat="1" ht="108" hidden="1" outlineLevel="1">
      <c r="A545" s="246">
        <v>531</v>
      </c>
      <c r="B545" s="953" t="s">
        <v>2977</v>
      </c>
      <c r="C545" s="192" t="s">
        <v>3091</v>
      </c>
      <c r="D545" s="248" t="s">
        <v>2971</v>
      </c>
      <c r="E545" s="192" t="s">
        <v>3092</v>
      </c>
      <c r="F545" s="192" t="s">
        <v>3093</v>
      </c>
      <c r="G545" s="193"/>
      <c r="H545" s="192"/>
      <c r="I545" s="192"/>
      <c r="J545" s="191"/>
    </row>
    <row r="546" spans="1:10" s="189" customFormat="1" ht="175.5" hidden="1" outlineLevel="1">
      <c r="A546" s="246">
        <v>532</v>
      </c>
      <c r="B546" s="953"/>
      <c r="C546" s="192" t="s">
        <v>3094</v>
      </c>
      <c r="D546" s="248" t="s">
        <v>3095</v>
      </c>
      <c r="E546" s="192" t="s">
        <v>3096</v>
      </c>
      <c r="F546" s="192" t="s">
        <v>3097</v>
      </c>
      <c r="G546" s="193"/>
      <c r="H546" s="192"/>
      <c r="I546" s="192"/>
      <c r="J546" s="191"/>
    </row>
    <row r="547" spans="1:10" s="189" customFormat="1" ht="108" hidden="1" outlineLevel="1">
      <c r="A547" s="246">
        <v>533</v>
      </c>
      <c r="B547" s="953" t="s">
        <v>3098</v>
      </c>
      <c r="C547" s="192" t="s">
        <v>3099</v>
      </c>
      <c r="D547" s="248" t="s">
        <v>2971</v>
      </c>
      <c r="E547" s="192" t="s">
        <v>3100</v>
      </c>
      <c r="F547" s="192" t="s">
        <v>3101</v>
      </c>
      <c r="G547" s="193"/>
      <c r="H547" s="192"/>
      <c r="I547" s="192"/>
      <c r="J547" s="191"/>
    </row>
    <row r="548" spans="1:10" s="189" customFormat="1" ht="108" hidden="1" outlineLevel="1">
      <c r="A548" s="246">
        <v>534</v>
      </c>
      <c r="B548" s="953"/>
      <c r="C548" s="192" t="s">
        <v>3102</v>
      </c>
      <c r="D548" s="248" t="s">
        <v>2971</v>
      </c>
      <c r="E548" s="192" t="s">
        <v>3103</v>
      </c>
      <c r="F548" s="192" t="s">
        <v>3104</v>
      </c>
      <c r="G548" s="193"/>
      <c r="H548" s="192"/>
      <c r="I548" s="192"/>
      <c r="J548" s="191"/>
    </row>
    <row r="549" spans="1:10" s="189" customFormat="1" ht="108" hidden="1" outlineLevel="1">
      <c r="A549" s="246">
        <v>535</v>
      </c>
      <c r="B549" s="953"/>
      <c r="C549" s="192" t="s">
        <v>3099</v>
      </c>
      <c r="D549" s="248" t="s">
        <v>2971</v>
      </c>
      <c r="E549" s="192" t="s">
        <v>3105</v>
      </c>
      <c r="F549" s="192" t="s">
        <v>3106</v>
      </c>
      <c r="G549" s="193"/>
      <c r="H549" s="192"/>
      <c r="I549" s="192"/>
      <c r="J549" s="191"/>
    </row>
    <row r="550" spans="1:10" s="189" customFormat="1" ht="108" hidden="1" outlineLevel="1">
      <c r="A550" s="246">
        <v>536</v>
      </c>
      <c r="B550" s="953"/>
      <c r="C550" s="192" t="s">
        <v>3102</v>
      </c>
      <c r="D550" s="248" t="s">
        <v>2971</v>
      </c>
      <c r="E550" s="192" t="s">
        <v>3107</v>
      </c>
      <c r="F550" s="192" t="s">
        <v>3108</v>
      </c>
      <c r="G550" s="193"/>
      <c r="H550" s="192"/>
      <c r="I550" s="192"/>
      <c r="J550" s="191"/>
    </row>
    <row r="551" spans="1:10" s="189" customFormat="1" ht="108" hidden="1" outlineLevel="1">
      <c r="A551" s="246">
        <v>537</v>
      </c>
      <c r="B551" s="953"/>
      <c r="C551" s="192"/>
      <c r="D551" s="248" t="s">
        <v>2971</v>
      </c>
      <c r="E551" s="192" t="s">
        <v>3109</v>
      </c>
      <c r="F551" s="192" t="s">
        <v>3110</v>
      </c>
      <c r="G551" s="193"/>
      <c r="H551" s="192"/>
      <c r="I551" s="192"/>
      <c r="J551" s="191"/>
    </row>
    <row r="552" spans="1:10" s="189" customFormat="1" ht="135" hidden="1" outlineLevel="1">
      <c r="A552" s="246">
        <v>538</v>
      </c>
      <c r="B552" s="953"/>
      <c r="C552" s="192" t="s">
        <v>3111</v>
      </c>
      <c r="D552" s="248" t="s">
        <v>3112</v>
      </c>
      <c r="E552" s="192" t="s">
        <v>3113</v>
      </c>
      <c r="F552" s="192" t="s">
        <v>3114</v>
      </c>
      <c r="G552" s="193"/>
      <c r="H552" s="192"/>
      <c r="I552" s="192"/>
      <c r="J552" s="191"/>
    </row>
    <row r="553" spans="1:10" s="189" customFormat="1" ht="175.5" hidden="1" outlineLevel="1">
      <c r="A553" s="246">
        <v>539</v>
      </c>
      <c r="B553" s="953"/>
      <c r="C553" s="192" t="s">
        <v>3094</v>
      </c>
      <c r="D553" s="248" t="s">
        <v>3095</v>
      </c>
      <c r="E553" s="192" t="s">
        <v>3115</v>
      </c>
      <c r="F553" s="192" t="s">
        <v>3116</v>
      </c>
      <c r="G553" s="193"/>
      <c r="H553" s="192"/>
      <c r="I553" s="192"/>
      <c r="J553" s="191"/>
    </row>
    <row r="554" spans="1:10" s="189" customFormat="1" ht="121.5" hidden="1" outlineLevel="1">
      <c r="A554" s="246">
        <v>540</v>
      </c>
      <c r="B554" s="953" t="s">
        <v>3117</v>
      </c>
      <c r="C554" s="192" t="s">
        <v>3118</v>
      </c>
      <c r="D554" s="248" t="s">
        <v>3119</v>
      </c>
      <c r="E554" s="192" t="s">
        <v>3120</v>
      </c>
      <c r="F554" s="192" t="s">
        <v>3121</v>
      </c>
      <c r="G554" s="193"/>
      <c r="H554" s="192"/>
      <c r="I554" s="192"/>
      <c r="J554" s="191"/>
    </row>
    <row r="555" spans="1:10" s="189" customFormat="1" ht="121.5" hidden="1" outlineLevel="1">
      <c r="A555" s="246">
        <v>541</v>
      </c>
      <c r="B555" s="953"/>
      <c r="C555" s="192" t="s">
        <v>1620</v>
      </c>
      <c r="D555" s="248" t="s">
        <v>3119</v>
      </c>
      <c r="E555" s="192" t="s">
        <v>3122</v>
      </c>
      <c r="F555" s="192" t="s">
        <v>3123</v>
      </c>
      <c r="G555" s="193"/>
      <c r="H555" s="192"/>
      <c r="I555" s="192"/>
      <c r="J555" s="191"/>
    </row>
    <row r="556" spans="1:10" s="189" customFormat="1" ht="121.5" hidden="1" outlineLevel="1">
      <c r="A556" s="246">
        <v>542</v>
      </c>
      <c r="B556" s="953"/>
      <c r="C556" s="192" t="s">
        <v>1616</v>
      </c>
      <c r="D556" s="248" t="s">
        <v>3119</v>
      </c>
      <c r="E556" s="192" t="s">
        <v>3124</v>
      </c>
      <c r="F556" s="192" t="s">
        <v>3125</v>
      </c>
      <c r="G556" s="193"/>
      <c r="H556" s="192"/>
      <c r="I556" s="192"/>
      <c r="J556" s="191"/>
    </row>
    <row r="557" spans="1:10" s="189" customFormat="1" ht="121.5" hidden="1" outlineLevel="1">
      <c r="A557" s="246">
        <v>543</v>
      </c>
      <c r="B557" s="217" t="s">
        <v>3126</v>
      </c>
      <c r="C557" s="192" t="s">
        <v>3127</v>
      </c>
      <c r="D557" s="248" t="s">
        <v>3119</v>
      </c>
      <c r="E557" s="192" t="s">
        <v>3128</v>
      </c>
      <c r="F557" s="192" t="s">
        <v>3129</v>
      </c>
      <c r="G557" s="193"/>
      <c r="H557" s="192"/>
      <c r="I557" s="192"/>
      <c r="J557" s="191"/>
    </row>
    <row r="558" spans="1:10" s="189" customFormat="1" ht="121.5" hidden="1" outlineLevel="1">
      <c r="A558" s="246">
        <v>544</v>
      </c>
      <c r="B558" s="953" t="s">
        <v>3130</v>
      </c>
      <c r="C558" s="192" t="s">
        <v>3131</v>
      </c>
      <c r="D558" s="192" t="s">
        <v>3132</v>
      </c>
      <c r="E558" s="192" t="s">
        <v>3133</v>
      </c>
      <c r="F558" s="219" t="s">
        <v>3134</v>
      </c>
      <c r="G558" s="193"/>
      <c r="H558" s="191"/>
      <c r="I558" s="191"/>
      <c r="J558" s="191"/>
    </row>
    <row r="559" spans="1:10" s="189" customFormat="1" ht="94.5" hidden="1" outlineLevel="1">
      <c r="A559" s="246">
        <v>545</v>
      </c>
      <c r="B559" s="953"/>
      <c r="C559" s="192" t="s">
        <v>3135</v>
      </c>
      <c r="D559" s="192" t="s">
        <v>3136</v>
      </c>
      <c r="E559" s="192" t="s">
        <v>3137</v>
      </c>
      <c r="F559" s="192" t="s">
        <v>3138</v>
      </c>
      <c r="G559" s="193"/>
      <c r="H559" s="191"/>
      <c r="I559" s="191"/>
      <c r="J559" s="191"/>
    </row>
    <row r="560" spans="1:10" s="189" customFormat="1" ht="175.5" hidden="1" outlineLevel="1">
      <c r="A560" s="246">
        <v>546</v>
      </c>
      <c r="B560" s="953"/>
      <c r="C560" s="192" t="s">
        <v>3139</v>
      </c>
      <c r="D560" s="192" t="s">
        <v>3140</v>
      </c>
      <c r="E560" s="254" t="s">
        <v>3141</v>
      </c>
      <c r="F560" s="192" t="s">
        <v>3142</v>
      </c>
      <c r="G560" s="193"/>
      <c r="H560" s="191"/>
      <c r="I560" s="191"/>
      <c r="J560" s="191"/>
    </row>
    <row r="561" spans="1:10" s="189" customFormat="1" ht="121.5" hidden="1" outlineLevel="1">
      <c r="A561" s="246">
        <v>547</v>
      </c>
      <c r="B561" s="953"/>
      <c r="C561" s="192" t="s">
        <v>3143</v>
      </c>
      <c r="D561" s="192" t="s">
        <v>3144</v>
      </c>
      <c r="E561" s="254" t="s">
        <v>3145</v>
      </c>
      <c r="F561" s="192" t="s">
        <v>3146</v>
      </c>
      <c r="G561" s="193"/>
      <c r="H561" s="191"/>
      <c r="I561" s="191"/>
      <c r="J561" s="191"/>
    </row>
    <row r="562" spans="1:10" s="189" customFormat="1" ht="14.25" collapsed="1">
      <c r="A562" s="949" t="s">
        <v>3147</v>
      </c>
      <c r="B562" s="949"/>
      <c r="C562" s="949"/>
      <c r="D562" s="949"/>
      <c r="E562" s="949"/>
      <c r="F562" s="949"/>
      <c r="G562" s="949"/>
      <c r="H562" s="949"/>
      <c r="I562" s="949"/>
      <c r="J562" s="191"/>
    </row>
    <row r="563" spans="1:10" s="189" customFormat="1" ht="162" hidden="1" outlineLevel="1">
      <c r="A563" s="246">
        <v>548</v>
      </c>
      <c r="B563" s="247" t="s">
        <v>2966</v>
      </c>
      <c r="C563" s="248" t="s">
        <v>62</v>
      </c>
      <c r="D563" s="244" t="s">
        <v>2967</v>
      </c>
      <c r="E563" s="191" t="s">
        <v>3148</v>
      </c>
      <c r="F563" s="249" t="s">
        <v>3149</v>
      </c>
      <c r="G563" s="193"/>
      <c r="H563" s="248"/>
      <c r="I563" s="248"/>
      <c r="J563" s="210"/>
    </row>
    <row r="564" spans="1:10" s="189" customFormat="1" ht="108" hidden="1" outlineLevel="1">
      <c r="A564" s="246">
        <v>549</v>
      </c>
      <c r="B564" s="965" t="s">
        <v>61</v>
      </c>
      <c r="C564" s="248" t="s">
        <v>2970</v>
      </c>
      <c r="D564" s="248" t="s">
        <v>3150</v>
      </c>
      <c r="E564" s="248" t="s">
        <v>3151</v>
      </c>
      <c r="F564" s="248" t="s">
        <v>3152</v>
      </c>
      <c r="G564" s="193"/>
      <c r="H564" s="248" t="s">
        <v>3153</v>
      </c>
      <c r="I564" s="248"/>
      <c r="J564" s="191"/>
    </row>
    <row r="565" spans="1:10" s="189" customFormat="1" ht="108" hidden="1" outlineLevel="1">
      <c r="A565" s="246">
        <v>550</v>
      </c>
      <c r="B565" s="965"/>
      <c r="C565" s="248" t="s">
        <v>2977</v>
      </c>
      <c r="D565" s="248" t="s">
        <v>3150</v>
      </c>
      <c r="E565" s="192" t="s">
        <v>3154</v>
      </c>
      <c r="F565" s="192" t="s">
        <v>2979</v>
      </c>
      <c r="G565" s="193"/>
      <c r="H565" s="192"/>
      <c r="I565" s="192"/>
      <c r="J565" s="191"/>
    </row>
    <row r="566" spans="1:10" s="189" customFormat="1" ht="108" hidden="1" outlineLevel="1">
      <c r="A566" s="246">
        <v>551</v>
      </c>
      <c r="B566" s="965"/>
      <c r="C566" s="248" t="s">
        <v>2980</v>
      </c>
      <c r="D566" s="248" t="s">
        <v>3150</v>
      </c>
      <c r="E566" s="192" t="s">
        <v>3155</v>
      </c>
      <c r="F566" s="192" t="s">
        <v>3156</v>
      </c>
      <c r="G566" s="193"/>
      <c r="H566" s="192"/>
      <c r="I566" s="192"/>
      <c r="J566" s="191"/>
    </row>
    <row r="567" spans="1:10" s="189" customFormat="1" ht="108" hidden="1" outlineLevel="1">
      <c r="A567" s="246">
        <v>552</v>
      </c>
      <c r="B567" s="965"/>
      <c r="C567" s="248" t="s">
        <v>2983</v>
      </c>
      <c r="D567" s="248" t="s">
        <v>3150</v>
      </c>
      <c r="E567" s="192" t="s">
        <v>2984</v>
      </c>
      <c r="F567" s="192" t="s">
        <v>3156</v>
      </c>
      <c r="G567" s="193"/>
      <c r="H567" s="192"/>
      <c r="I567" s="192"/>
      <c r="J567" s="191"/>
    </row>
    <row r="568" spans="1:10" s="189" customFormat="1" ht="108" hidden="1" outlineLevel="1">
      <c r="A568" s="246">
        <v>553</v>
      </c>
      <c r="B568" s="965"/>
      <c r="C568" s="248" t="s">
        <v>2986</v>
      </c>
      <c r="D568" s="248" t="s">
        <v>3150</v>
      </c>
      <c r="E568" s="192" t="s">
        <v>2987</v>
      </c>
      <c r="F568" s="192" t="s">
        <v>2988</v>
      </c>
      <c r="G568" s="193"/>
      <c r="H568" s="192"/>
      <c r="I568" s="192"/>
      <c r="J568" s="191"/>
    </row>
    <row r="569" spans="1:10" s="189" customFormat="1" ht="108" hidden="1" outlineLevel="1">
      <c r="A569" s="246">
        <v>554</v>
      </c>
      <c r="B569" s="965"/>
      <c r="C569" s="192" t="s">
        <v>2989</v>
      </c>
      <c r="D569" s="248" t="s">
        <v>3150</v>
      </c>
      <c r="E569" s="192" t="s">
        <v>2990</v>
      </c>
      <c r="F569" s="192" t="s">
        <v>2991</v>
      </c>
      <c r="G569" s="193"/>
      <c r="H569" s="192"/>
      <c r="I569" s="192"/>
      <c r="J569" s="191"/>
    </row>
    <row r="570" spans="1:10" s="189" customFormat="1" ht="108" hidden="1" outlineLevel="1">
      <c r="A570" s="246">
        <v>555</v>
      </c>
      <c r="B570" s="965"/>
      <c r="C570" s="192" t="s">
        <v>2992</v>
      </c>
      <c r="D570" s="248" t="s">
        <v>3150</v>
      </c>
      <c r="E570" s="192" t="s">
        <v>2993</v>
      </c>
      <c r="F570" s="192" t="s">
        <v>2994</v>
      </c>
      <c r="G570" s="193"/>
      <c r="H570" s="192"/>
      <c r="I570" s="192"/>
      <c r="J570" s="191"/>
    </row>
    <row r="571" spans="1:10" s="189" customFormat="1" ht="108" hidden="1" outlineLevel="1">
      <c r="A571" s="246">
        <v>556</v>
      </c>
      <c r="B571" s="965"/>
      <c r="C571" s="192" t="s">
        <v>2995</v>
      </c>
      <c r="D571" s="248" t="s">
        <v>3150</v>
      </c>
      <c r="E571" s="192" t="s">
        <v>2996</v>
      </c>
      <c r="F571" s="192" t="s">
        <v>3157</v>
      </c>
      <c r="G571" s="193"/>
      <c r="H571" s="192"/>
      <c r="I571" s="192"/>
      <c r="J571" s="191"/>
    </row>
    <row r="572" spans="1:10" s="189" customFormat="1" ht="108" hidden="1" outlineLevel="1">
      <c r="A572" s="246">
        <v>557</v>
      </c>
      <c r="B572" s="965"/>
      <c r="C572" s="192" t="s">
        <v>3007</v>
      </c>
      <c r="D572" s="248" t="s">
        <v>3150</v>
      </c>
      <c r="E572" s="192" t="s">
        <v>3008</v>
      </c>
      <c r="F572" s="192" t="s">
        <v>3009</v>
      </c>
      <c r="G572" s="193"/>
      <c r="H572" s="192"/>
      <c r="I572" s="192"/>
      <c r="J572" s="191"/>
    </row>
    <row r="573" spans="1:10" s="189" customFormat="1" ht="135" hidden="1" outlineLevel="1">
      <c r="A573" s="246">
        <v>558</v>
      </c>
      <c r="B573" s="965"/>
      <c r="C573" s="192" t="s">
        <v>3013</v>
      </c>
      <c r="D573" s="248" t="s">
        <v>3158</v>
      </c>
      <c r="E573" s="192" t="s">
        <v>3015</v>
      </c>
      <c r="F573" s="192" t="s">
        <v>3159</v>
      </c>
      <c r="G573" s="193"/>
      <c r="H573" s="192"/>
      <c r="I573" s="192"/>
      <c r="J573" s="191"/>
    </row>
    <row r="574" spans="1:10" s="189" customFormat="1" ht="135" hidden="1" outlineLevel="1">
      <c r="A574" s="246">
        <v>559</v>
      </c>
      <c r="B574" s="965"/>
      <c r="C574" s="192" t="s">
        <v>3017</v>
      </c>
      <c r="D574" s="248" t="s">
        <v>3158</v>
      </c>
      <c r="E574" s="192" t="s">
        <v>3018</v>
      </c>
      <c r="F574" s="192" t="s">
        <v>3160</v>
      </c>
      <c r="G574" s="193"/>
      <c r="H574" s="192"/>
      <c r="I574" s="192"/>
      <c r="J574" s="191"/>
    </row>
    <row r="575" spans="1:10" s="189" customFormat="1" ht="135" hidden="1" outlineLevel="1">
      <c r="A575" s="246">
        <v>560</v>
      </c>
      <c r="B575" s="965"/>
      <c r="C575" s="192" t="s">
        <v>3020</v>
      </c>
      <c r="D575" s="248" t="s">
        <v>3158</v>
      </c>
      <c r="E575" s="192" t="s">
        <v>3021</v>
      </c>
      <c r="F575" s="192" t="s">
        <v>3161</v>
      </c>
      <c r="G575" s="193"/>
      <c r="H575" s="192"/>
      <c r="I575" s="192"/>
      <c r="J575" s="191"/>
    </row>
    <row r="576" spans="1:10" s="189" customFormat="1" ht="135" hidden="1" outlineLevel="1">
      <c r="A576" s="246">
        <v>561</v>
      </c>
      <c r="B576" s="965"/>
      <c r="C576" s="192" t="s">
        <v>3023</v>
      </c>
      <c r="D576" s="248" t="s">
        <v>3158</v>
      </c>
      <c r="E576" s="192" t="s">
        <v>3162</v>
      </c>
      <c r="F576" s="192" t="s">
        <v>3025</v>
      </c>
      <c r="G576" s="193"/>
      <c r="H576" s="192"/>
      <c r="I576" s="192"/>
      <c r="J576" s="191"/>
    </row>
    <row r="577" spans="1:10" s="189" customFormat="1" ht="108" hidden="1" outlineLevel="1">
      <c r="A577" s="246">
        <v>562</v>
      </c>
      <c r="B577" s="965"/>
      <c r="C577" s="192" t="s">
        <v>3163</v>
      </c>
      <c r="D577" s="248" t="s">
        <v>3150</v>
      </c>
      <c r="E577" s="192" t="s">
        <v>3164</v>
      </c>
      <c r="F577" s="192" t="s">
        <v>3165</v>
      </c>
      <c r="G577" s="193"/>
      <c r="H577" s="192"/>
      <c r="I577" s="192"/>
      <c r="J577" s="191"/>
    </row>
    <row r="578" spans="1:10" s="189" customFormat="1" ht="67.5" hidden="1" outlineLevel="1">
      <c r="A578" s="246">
        <v>563</v>
      </c>
      <c r="B578" s="969" t="s">
        <v>3044</v>
      </c>
      <c r="C578" s="251" t="s">
        <v>3045</v>
      </c>
      <c r="D578" s="252" t="s">
        <v>3166</v>
      </c>
      <c r="E578" s="251" t="s">
        <v>3047</v>
      </c>
      <c r="F578" s="251" t="s">
        <v>3048</v>
      </c>
      <c r="G578" s="193"/>
      <c r="H578" s="253"/>
      <c r="I578" s="253"/>
      <c r="J578" s="253"/>
    </row>
    <row r="579" spans="1:10" s="189" customFormat="1" ht="67.5" hidden="1" outlineLevel="1">
      <c r="A579" s="246">
        <v>564</v>
      </c>
      <c r="B579" s="969"/>
      <c r="C579" s="251" t="s">
        <v>3049</v>
      </c>
      <c r="D579" s="252" t="s">
        <v>3166</v>
      </c>
      <c r="E579" s="251" t="s">
        <v>3050</v>
      </c>
      <c r="F579" s="251" t="s">
        <v>3051</v>
      </c>
      <c r="G579" s="193"/>
      <c r="H579" s="253"/>
      <c r="I579" s="253"/>
      <c r="J579" s="253"/>
    </row>
    <row r="580" spans="1:10" s="189" customFormat="1" ht="67.5" hidden="1" outlineLevel="1">
      <c r="A580" s="246">
        <v>565</v>
      </c>
      <c r="B580" s="969"/>
      <c r="C580" s="251" t="s">
        <v>3052</v>
      </c>
      <c r="D580" s="252" t="s">
        <v>3166</v>
      </c>
      <c r="E580" s="251" t="s">
        <v>3053</v>
      </c>
      <c r="F580" s="251" t="s">
        <v>3054</v>
      </c>
      <c r="G580" s="193"/>
      <c r="H580" s="253"/>
      <c r="I580" s="253"/>
      <c r="J580" s="253"/>
    </row>
    <row r="581" spans="1:10" s="189" customFormat="1" ht="67.5" hidden="1" outlineLevel="1">
      <c r="A581" s="246">
        <v>566</v>
      </c>
      <c r="B581" s="969"/>
      <c r="C581" s="251" t="s">
        <v>3055</v>
      </c>
      <c r="D581" s="252" t="s">
        <v>3166</v>
      </c>
      <c r="E581" s="251" t="s">
        <v>3056</v>
      </c>
      <c r="F581" s="251" t="s">
        <v>3057</v>
      </c>
      <c r="G581" s="193"/>
      <c r="H581" s="253"/>
      <c r="I581" s="253"/>
      <c r="J581" s="253"/>
    </row>
    <row r="582" spans="1:10" s="189" customFormat="1" ht="108" hidden="1" outlineLevel="1">
      <c r="A582" s="246">
        <v>567</v>
      </c>
      <c r="B582" s="953" t="s">
        <v>3058</v>
      </c>
      <c r="C582" s="192" t="s">
        <v>2783</v>
      </c>
      <c r="D582" s="248" t="s">
        <v>3150</v>
      </c>
      <c r="E582" s="192" t="s">
        <v>3167</v>
      </c>
      <c r="F582" s="251" t="s">
        <v>3168</v>
      </c>
      <c r="G582" s="193"/>
      <c r="H582" s="192"/>
      <c r="I582" s="192"/>
      <c r="J582" s="191"/>
    </row>
    <row r="583" spans="1:10" s="189" customFormat="1" ht="121.5" hidden="1" outlineLevel="1">
      <c r="A583" s="246">
        <v>568</v>
      </c>
      <c r="B583" s="953"/>
      <c r="C583" s="192" t="s">
        <v>3061</v>
      </c>
      <c r="D583" s="248" t="s">
        <v>3169</v>
      </c>
      <c r="E583" s="192" t="s">
        <v>3063</v>
      </c>
      <c r="F583" s="250" t="s">
        <v>3170</v>
      </c>
      <c r="G583" s="193"/>
      <c r="H583" s="192"/>
      <c r="I583" s="192"/>
      <c r="J583" s="191"/>
    </row>
    <row r="584" spans="1:10" s="189" customFormat="1" ht="108" hidden="1" outlineLevel="1">
      <c r="A584" s="246">
        <v>569</v>
      </c>
      <c r="B584" s="953"/>
      <c r="C584" s="192" t="s">
        <v>3065</v>
      </c>
      <c r="D584" s="248" t="s">
        <v>3150</v>
      </c>
      <c r="E584" s="192" t="s">
        <v>3066</v>
      </c>
      <c r="F584" s="192" t="s">
        <v>3067</v>
      </c>
      <c r="G584" s="193"/>
      <c r="H584" s="192"/>
      <c r="I584" s="192"/>
      <c r="J584" s="191"/>
    </row>
    <row r="585" spans="1:10" s="189" customFormat="1" ht="135" hidden="1" outlineLevel="1">
      <c r="A585" s="246">
        <v>570</v>
      </c>
      <c r="B585" s="953"/>
      <c r="C585" s="192" t="s">
        <v>3068</v>
      </c>
      <c r="D585" s="248" t="s">
        <v>3171</v>
      </c>
      <c r="E585" s="192" t="s">
        <v>3070</v>
      </c>
      <c r="F585" s="192" t="s">
        <v>3071</v>
      </c>
      <c r="G585" s="193"/>
      <c r="H585" s="192"/>
      <c r="I585" s="192"/>
      <c r="J585" s="191"/>
    </row>
    <row r="586" spans="1:10" s="189" customFormat="1" ht="135" hidden="1" outlineLevel="1">
      <c r="A586" s="246">
        <v>571</v>
      </c>
      <c r="B586" s="953"/>
      <c r="C586" s="192" t="s">
        <v>3072</v>
      </c>
      <c r="D586" s="248" t="s">
        <v>3171</v>
      </c>
      <c r="E586" s="192" t="s">
        <v>3073</v>
      </c>
      <c r="F586" s="192" t="s">
        <v>3071</v>
      </c>
      <c r="G586" s="193"/>
      <c r="H586" s="192"/>
      <c r="I586" s="192"/>
      <c r="J586" s="191"/>
    </row>
    <row r="587" spans="1:10" s="189" customFormat="1" ht="108" hidden="1" outlineLevel="1">
      <c r="A587" s="246">
        <v>572</v>
      </c>
      <c r="B587" s="953"/>
      <c r="C587" s="192" t="s">
        <v>2796</v>
      </c>
      <c r="D587" s="248" t="s">
        <v>3150</v>
      </c>
      <c r="E587" s="192" t="s">
        <v>3074</v>
      </c>
      <c r="F587" s="255" t="s">
        <v>3172</v>
      </c>
      <c r="G587" s="193"/>
      <c r="H587" s="192"/>
      <c r="I587" s="192"/>
      <c r="J587" s="191"/>
    </row>
    <row r="588" spans="1:10" s="189" customFormat="1" ht="108" hidden="1" outlineLevel="1">
      <c r="A588" s="246">
        <v>573</v>
      </c>
      <c r="B588" s="217" t="s">
        <v>3076</v>
      </c>
      <c r="C588" s="215" t="s">
        <v>3077</v>
      </c>
      <c r="D588" s="248" t="s">
        <v>3150</v>
      </c>
      <c r="E588" s="256" t="s">
        <v>3078</v>
      </c>
      <c r="F588" s="215" t="s">
        <v>3079</v>
      </c>
      <c r="G588" s="193"/>
      <c r="H588" s="192"/>
      <c r="I588" s="192"/>
      <c r="J588" s="191"/>
    </row>
    <row r="589" spans="1:10" s="189" customFormat="1" ht="270" hidden="1" outlineLevel="1">
      <c r="A589" s="246">
        <v>574</v>
      </c>
      <c r="B589" s="953" t="s">
        <v>3080</v>
      </c>
      <c r="C589" s="192" t="s">
        <v>3081</v>
      </c>
      <c r="D589" s="248" t="s">
        <v>3150</v>
      </c>
      <c r="E589" s="192" t="s">
        <v>3173</v>
      </c>
      <c r="F589" s="191" t="s">
        <v>3174</v>
      </c>
      <c r="G589" s="193"/>
      <c r="H589" s="192"/>
      <c r="I589" s="192"/>
      <c r="J589" s="191"/>
    </row>
    <row r="590" spans="1:10" s="189" customFormat="1" ht="108" hidden="1" outlineLevel="1">
      <c r="A590" s="246">
        <v>575</v>
      </c>
      <c r="B590" s="953"/>
      <c r="C590" s="192" t="s">
        <v>3175</v>
      </c>
      <c r="D590" s="248" t="s">
        <v>3150</v>
      </c>
      <c r="E590" s="192" t="s">
        <v>3176</v>
      </c>
      <c r="F590" s="192" t="s">
        <v>3177</v>
      </c>
      <c r="G590" s="193"/>
      <c r="H590" s="192"/>
      <c r="I590" s="192"/>
      <c r="J590" s="191"/>
    </row>
    <row r="591" spans="1:10" s="189" customFormat="1" ht="108" hidden="1" outlineLevel="1">
      <c r="A591" s="246">
        <v>576</v>
      </c>
      <c r="B591" s="953"/>
      <c r="C591" s="192" t="s">
        <v>3087</v>
      </c>
      <c r="D591" s="248" t="s">
        <v>3178</v>
      </c>
      <c r="E591" s="192" t="s">
        <v>3089</v>
      </c>
      <c r="F591" s="192" t="s">
        <v>3179</v>
      </c>
      <c r="G591" s="193"/>
      <c r="H591" s="192"/>
      <c r="I591" s="192"/>
      <c r="J591" s="191"/>
    </row>
    <row r="592" spans="1:10" s="189" customFormat="1" ht="108" hidden="1" outlineLevel="1">
      <c r="A592" s="246">
        <v>577</v>
      </c>
      <c r="B592" s="953" t="s">
        <v>3180</v>
      </c>
      <c r="C592" s="192" t="s">
        <v>3181</v>
      </c>
      <c r="D592" s="248" t="s">
        <v>3150</v>
      </c>
      <c r="E592" s="192" t="s">
        <v>3182</v>
      </c>
      <c r="F592" s="192" t="s">
        <v>3183</v>
      </c>
      <c r="G592" s="193"/>
      <c r="H592" s="192"/>
      <c r="I592" s="192"/>
      <c r="J592" s="191"/>
    </row>
    <row r="593" spans="1:10" s="189" customFormat="1" ht="94.5" hidden="1" outlineLevel="1">
      <c r="A593" s="246">
        <v>578</v>
      </c>
      <c r="B593" s="953"/>
      <c r="C593" s="253" t="s">
        <v>3184</v>
      </c>
      <c r="D593" s="257" t="s">
        <v>3185</v>
      </c>
      <c r="E593" s="253" t="s">
        <v>3186</v>
      </c>
      <c r="F593" s="251" t="s">
        <v>3187</v>
      </c>
      <c r="G593" s="193"/>
      <c r="H593" s="253"/>
      <c r="I593" s="253"/>
      <c r="J593" s="253"/>
    </row>
    <row r="594" spans="1:10" s="189" customFormat="1" ht="94.5" hidden="1" outlineLevel="1">
      <c r="A594" s="246">
        <v>579</v>
      </c>
      <c r="B594" s="953"/>
      <c r="C594" s="253" t="s">
        <v>3188</v>
      </c>
      <c r="D594" s="257" t="s">
        <v>3185</v>
      </c>
      <c r="E594" s="253" t="s">
        <v>3189</v>
      </c>
      <c r="F594" s="251" t="s">
        <v>3190</v>
      </c>
      <c r="G594" s="193"/>
      <c r="H594" s="253"/>
      <c r="I594" s="253"/>
      <c r="J594" s="253"/>
    </row>
    <row r="595" spans="1:10" s="189" customFormat="1" ht="108" hidden="1" outlineLevel="1">
      <c r="A595" s="246">
        <v>580</v>
      </c>
      <c r="B595" s="953"/>
      <c r="C595" s="253" t="s">
        <v>3191</v>
      </c>
      <c r="D595" s="257" t="s">
        <v>3192</v>
      </c>
      <c r="E595" s="253" t="s">
        <v>3193</v>
      </c>
      <c r="F595" s="251" t="s">
        <v>3194</v>
      </c>
      <c r="G595" s="193"/>
      <c r="H595" s="253"/>
      <c r="I595" s="253"/>
      <c r="J595" s="253"/>
    </row>
    <row r="596" spans="1:10" s="189" customFormat="1" ht="14.25" collapsed="1">
      <c r="A596" s="949" t="s">
        <v>3195</v>
      </c>
      <c r="B596" s="949"/>
      <c r="C596" s="949"/>
      <c r="D596" s="949"/>
      <c r="E596" s="949"/>
      <c r="F596" s="949"/>
      <c r="G596" s="949"/>
      <c r="H596" s="949"/>
      <c r="I596" s="949"/>
      <c r="J596" s="191"/>
    </row>
    <row r="597" spans="1:10" s="189" customFormat="1" ht="108" hidden="1" outlineLevel="1">
      <c r="A597" s="258">
        <v>581</v>
      </c>
      <c r="B597" s="259" t="s">
        <v>62</v>
      </c>
      <c r="C597" s="202" t="s">
        <v>3196</v>
      </c>
      <c r="D597" s="260" t="s">
        <v>2967</v>
      </c>
      <c r="E597" s="202" t="s">
        <v>3197</v>
      </c>
      <c r="F597" s="202" t="s">
        <v>3198</v>
      </c>
      <c r="G597" s="261"/>
      <c r="H597" s="202"/>
      <c r="I597" s="202"/>
      <c r="J597" s="262"/>
    </row>
    <row r="598" spans="1:10" s="189" customFormat="1" ht="121.5" hidden="1" outlineLevel="1">
      <c r="A598" s="190">
        <v>582</v>
      </c>
      <c r="B598" s="953" t="s">
        <v>3199</v>
      </c>
      <c r="C598" s="191" t="s">
        <v>3200</v>
      </c>
      <c r="D598" s="244" t="s">
        <v>2967</v>
      </c>
      <c r="E598" s="191" t="s">
        <v>3201</v>
      </c>
      <c r="F598" s="191" t="s">
        <v>3202</v>
      </c>
      <c r="G598" s="193"/>
      <c r="H598" s="191"/>
      <c r="I598" s="191"/>
      <c r="J598" s="262"/>
    </row>
    <row r="599" spans="1:10" s="189" customFormat="1" ht="121.5" hidden="1" outlineLevel="1">
      <c r="A599" s="190">
        <v>583</v>
      </c>
      <c r="B599" s="953"/>
      <c r="C599" s="191" t="s">
        <v>3203</v>
      </c>
      <c r="D599" s="244" t="s">
        <v>2967</v>
      </c>
      <c r="E599" s="191" t="s">
        <v>3204</v>
      </c>
      <c r="F599" s="191" t="s">
        <v>3205</v>
      </c>
      <c r="G599" s="193"/>
      <c r="H599" s="191"/>
      <c r="I599" s="191"/>
      <c r="J599" s="262"/>
    </row>
    <row r="600" spans="1:10" s="189" customFormat="1" ht="121.5" hidden="1" outlineLevel="1">
      <c r="A600" s="190">
        <v>584</v>
      </c>
      <c r="B600" s="953"/>
      <c r="C600" s="191" t="s">
        <v>3206</v>
      </c>
      <c r="D600" s="244" t="s">
        <v>2967</v>
      </c>
      <c r="E600" s="191" t="s">
        <v>3207</v>
      </c>
      <c r="F600" s="191" t="s">
        <v>3208</v>
      </c>
      <c r="G600" s="193"/>
      <c r="H600" s="191"/>
      <c r="I600" s="191"/>
      <c r="J600" s="262"/>
    </row>
    <row r="601" spans="1:10" s="189" customFormat="1" ht="121.5" hidden="1" outlineLevel="1">
      <c r="A601" s="190">
        <v>585</v>
      </c>
      <c r="B601" s="953"/>
      <c r="C601" s="191" t="s">
        <v>3209</v>
      </c>
      <c r="D601" s="244" t="s">
        <v>2967</v>
      </c>
      <c r="E601" s="191" t="s">
        <v>3210</v>
      </c>
      <c r="F601" s="191" t="s">
        <v>3211</v>
      </c>
      <c r="G601" s="193"/>
      <c r="H601" s="191"/>
      <c r="I601" s="191"/>
      <c r="J601" s="262"/>
    </row>
    <row r="602" spans="1:10" s="189" customFormat="1" ht="108" hidden="1" outlineLevel="1">
      <c r="A602" s="190">
        <v>586</v>
      </c>
      <c r="B602" s="953"/>
      <c r="C602" s="191" t="s">
        <v>3212</v>
      </c>
      <c r="D602" s="244" t="s">
        <v>2967</v>
      </c>
      <c r="E602" s="191" t="s">
        <v>3213</v>
      </c>
      <c r="F602" s="191" t="s">
        <v>3214</v>
      </c>
      <c r="G602" s="193"/>
      <c r="H602" s="191"/>
      <c r="I602" s="191"/>
      <c r="J602" s="262"/>
    </row>
    <row r="603" spans="1:10" s="189" customFormat="1" ht="121.5" hidden="1" outlineLevel="1">
      <c r="A603" s="190">
        <v>587</v>
      </c>
      <c r="B603" s="953"/>
      <c r="C603" s="192" t="s">
        <v>3215</v>
      </c>
      <c r="D603" s="244" t="s">
        <v>2967</v>
      </c>
      <c r="E603" s="192" t="s">
        <v>3216</v>
      </c>
      <c r="F603" s="192" t="s">
        <v>3217</v>
      </c>
      <c r="G603" s="193"/>
      <c r="H603" s="191"/>
      <c r="I603" s="191"/>
      <c r="J603" s="262"/>
    </row>
    <row r="604" spans="1:10" s="189" customFormat="1" ht="121.5" hidden="1" outlineLevel="1">
      <c r="A604" s="190">
        <v>588</v>
      </c>
      <c r="B604" s="953"/>
      <c r="C604" s="192" t="s">
        <v>3218</v>
      </c>
      <c r="D604" s="244" t="s">
        <v>3219</v>
      </c>
      <c r="E604" s="192" t="s">
        <v>3220</v>
      </c>
      <c r="F604" s="192" t="s">
        <v>3221</v>
      </c>
      <c r="G604" s="193"/>
      <c r="H604" s="191"/>
      <c r="I604" s="191"/>
      <c r="J604" s="262"/>
    </row>
    <row r="605" spans="1:10" s="189" customFormat="1" ht="121.5" hidden="1" outlineLevel="1">
      <c r="A605" s="190">
        <v>589</v>
      </c>
      <c r="B605" s="953"/>
      <c r="C605" s="192" t="s">
        <v>3222</v>
      </c>
      <c r="D605" s="244" t="s">
        <v>3219</v>
      </c>
      <c r="E605" s="192" t="s">
        <v>3223</v>
      </c>
      <c r="F605" s="192" t="s">
        <v>3224</v>
      </c>
      <c r="G605" s="193"/>
      <c r="H605" s="191"/>
      <c r="I605" s="191"/>
      <c r="J605" s="262"/>
    </row>
    <row r="606" spans="1:10" s="189" customFormat="1" ht="121.5" hidden="1" outlineLevel="1">
      <c r="A606" s="190">
        <v>590</v>
      </c>
      <c r="B606" s="953"/>
      <c r="C606" s="192" t="s">
        <v>3225</v>
      </c>
      <c r="D606" s="244" t="s">
        <v>3219</v>
      </c>
      <c r="E606" s="192" t="s">
        <v>3226</v>
      </c>
      <c r="F606" s="192" t="s">
        <v>3227</v>
      </c>
      <c r="G606" s="193"/>
      <c r="H606" s="191"/>
      <c r="I606" s="191"/>
      <c r="J606" s="262"/>
    </row>
    <row r="607" spans="1:10" s="189" customFormat="1" ht="135" hidden="1" outlineLevel="1">
      <c r="A607" s="190">
        <v>591</v>
      </c>
      <c r="B607" s="953"/>
      <c r="C607" s="192" t="s">
        <v>3228</v>
      </c>
      <c r="D607" s="244" t="s">
        <v>3219</v>
      </c>
      <c r="E607" s="192" t="s">
        <v>3229</v>
      </c>
      <c r="F607" s="191" t="s">
        <v>3230</v>
      </c>
      <c r="G607" s="193"/>
      <c r="H607" s="191"/>
      <c r="I607" s="191"/>
      <c r="J607" s="262"/>
    </row>
    <row r="608" spans="1:10" s="189" customFormat="1" ht="121.5" hidden="1" outlineLevel="1">
      <c r="A608" s="190">
        <v>592</v>
      </c>
      <c r="B608" s="953"/>
      <c r="C608" s="192" t="s">
        <v>3231</v>
      </c>
      <c r="D608" s="244" t="s">
        <v>3219</v>
      </c>
      <c r="E608" s="192" t="s">
        <v>3232</v>
      </c>
      <c r="F608" s="192" t="s">
        <v>3233</v>
      </c>
      <c r="G608" s="193"/>
      <c r="H608" s="191"/>
      <c r="I608" s="191"/>
      <c r="J608" s="262"/>
    </row>
    <row r="609" spans="1:10" s="189" customFormat="1" ht="135" hidden="1" outlineLevel="1">
      <c r="A609" s="190">
        <v>593</v>
      </c>
      <c r="B609" s="953"/>
      <c r="C609" s="191" t="s">
        <v>3234</v>
      </c>
      <c r="D609" s="263" t="s">
        <v>3235</v>
      </c>
      <c r="E609" s="192" t="s">
        <v>3236</v>
      </c>
      <c r="F609" s="192" t="s">
        <v>3237</v>
      </c>
      <c r="G609" s="193"/>
      <c r="H609" s="191"/>
      <c r="I609" s="191"/>
      <c r="J609" s="262"/>
    </row>
    <row r="610" spans="1:10" s="189" customFormat="1" ht="108" hidden="1" outlineLevel="1">
      <c r="A610" s="190">
        <v>594</v>
      </c>
      <c r="B610" s="953"/>
      <c r="C610" s="192" t="s">
        <v>3238</v>
      </c>
      <c r="D610" s="263" t="s">
        <v>3239</v>
      </c>
      <c r="E610" s="192" t="s">
        <v>3240</v>
      </c>
      <c r="F610" s="192" t="s">
        <v>3241</v>
      </c>
      <c r="G610" s="193"/>
      <c r="H610" s="191"/>
      <c r="I610" s="191"/>
      <c r="J610" s="262"/>
    </row>
    <row r="611" spans="1:10" s="189" customFormat="1" ht="108" hidden="1" outlineLevel="1">
      <c r="A611" s="190">
        <v>595</v>
      </c>
      <c r="B611" s="953"/>
      <c r="C611" s="192" t="s">
        <v>3242</v>
      </c>
      <c r="D611" s="263" t="s">
        <v>3243</v>
      </c>
      <c r="E611" s="192" t="s">
        <v>3244</v>
      </c>
      <c r="F611" s="192" t="s">
        <v>3245</v>
      </c>
      <c r="G611" s="193"/>
      <c r="H611" s="191"/>
      <c r="I611" s="191"/>
      <c r="J611" s="262"/>
    </row>
    <row r="612" spans="1:10" s="189" customFormat="1" ht="121.5" hidden="1" outlineLevel="1">
      <c r="A612" s="190">
        <v>596</v>
      </c>
      <c r="B612" s="941" t="s">
        <v>3246</v>
      </c>
      <c r="C612" s="192" t="s">
        <v>3247</v>
      </c>
      <c r="D612" s="192" t="s">
        <v>3248</v>
      </c>
      <c r="E612" s="192" t="s">
        <v>3249</v>
      </c>
      <c r="F612" s="192" t="s">
        <v>3250</v>
      </c>
      <c r="G612" s="193"/>
      <c r="H612" s="191"/>
      <c r="I612" s="191"/>
      <c r="J612" s="262"/>
    </row>
    <row r="613" spans="1:10" s="189" customFormat="1" ht="121.5" hidden="1" outlineLevel="1">
      <c r="A613" s="190">
        <v>597</v>
      </c>
      <c r="B613" s="942"/>
      <c r="C613" s="192" t="s">
        <v>3251</v>
      </c>
      <c r="D613" s="192" t="s">
        <v>3248</v>
      </c>
      <c r="E613" s="192" t="s">
        <v>3252</v>
      </c>
      <c r="F613" s="192" t="s">
        <v>3253</v>
      </c>
      <c r="G613" s="193"/>
      <c r="H613" s="191"/>
      <c r="I613" s="191"/>
      <c r="J613" s="262"/>
    </row>
    <row r="614" spans="1:10" s="189" customFormat="1" ht="121.5" hidden="1" outlineLevel="1">
      <c r="A614" s="190">
        <v>598</v>
      </c>
      <c r="B614" s="972"/>
      <c r="C614" s="192" t="s">
        <v>3254</v>
      </c>
      <c r="D614" s="192" t="s">
        <v>3248</v>
      </c>
      <c r="E614" s="192" t="s">
        <v>3255</v>
      </c>
      <c r="F614" s="192" t="s">
        <v>3256</v>
      </c>
      <c r="G614" s="193"/>
      <c r="H614" s="191"/>
      <c r="I614" s="191"/>
      <c r="J614" s="262"/>
    </row>
    <row r="615" spans="1:10" s="189" customFormat="1" ht="121.5" hidden="1" outlineLevel="1">
      <c r="A615" s="190">
        <v>599</v>
      </c>
      <c r="B615" s="941" t="s">
        <v>3257</v>
      </c>
      <c r="C615" s="248" t="s">
        <v>2970</v>
      </c>
      <c r="D615" s="192" t="s">
        <v>3248</v>
      </c>
      <c r="E615" s="248" t="s">
        <v>3258</v>
      </c>
      <c r="F615" s="248" t="s">
        <v>3259</v>
      </c>
      <c r="G615" s="193"/>
      <c r="H615" s="191"/>
      <c r="I615" s="191"/>
      <c r="J615" s="262"/>
    </row>
    <row r="616" spans="1:10" s="189" customFormat="1" ht="121.5" hidden="1" outlineLevel="1">
      <c r="A616" s="190">
        <v>600</v>
      </c>
      <c r="B616" s="942"/>
      <c r="C616" s="192" t="s">
        <v>3260</v>
      </c>
      <c r="D616" s="192" t="s">
        <v>3248</v>
      </c>
      <c r="E616" s="192" t="s">
        <v>3261</v>
      </c>
      <c r="F616" s="192" t="s">
        <v>3262</v>
      </c>
      <c r="G616" s="193"/>
      <c r="H616" s="191"/>
      <c r="I616" s="191"/>
      <c r="J616" s="262"/>
    </row>
    <row r="617" spans="1:10" s="189" customFormat="1" ht="121.5" hidden="1" outlineLevel="1">
      <c r="A617" s="190">
        <v>601</v>
      </c>
      <c r="B617" s="942"/>
      <c r="C617" s="192" t="s">
        <v>3263</v>
      </c>
      <c r="D617" s="192" t="s">
        <v>3248</v>
      </c>
      <c r="E617" s="192" t="s">
        <v>3264</v>
      </c>
      <c r="F617" s="192" t="s">
        <v>3265</v>
      </c>
      <c r="G617" s="193"/>
      <c r="H617" s="191"/>
      <c r="I617" s="191"/>
      <c r="J617" s="262"/>
    </row>
    <row r="618" spans="1:10" s="189" customFormat="1" ht="121.5" hidden="1" outlineLevel="1">
      <c r="A618" s="190">
        <v>602</v>
      </c>
      <c r="B618" s="942"/>
      <c r="C618" s="192" t="s">
        <v>3266</v>
      </c>
      <c r="D618" s="192" t="s">
        <v>3248</v>
      </c>
      <c r="E618" s="192" t="s">
        <v>3267</v>
      </c>
      <c r="F618" s="192" t="s">
        <v>3268</v>
      </c>
      <c r="G618" s="193"/>
      <c r="H618" s="191"/>
      <c r="I618" s="191"/>
      <c r="J618" s="262"/>
    </row>
    <row r="619" spans="1:10" s="189" customFormat="1" ht="121.5" hidden="1" outlineLevel="1">
      <c r="A619" s="190">
        <v>603</v>
      </c>
      <c r="B619" s="942"/>
      <c r="C619" s="192" t="s">
        <v>3269</v>
      </c>
      <c r="D619" s="192" t="s">
        <v>3248</v>
      </c>
      <c r="E619" s="191" t="s">
        <v>3270</v>
      </c>
      <c r="F619" s="191" t="s">
        <v>3271</v>
      </c>
      <c r="G619" s="193"/>
      <c r="H619" s="191"/>
      <c r="I619" s="191"/>
      <c r="J619" s="262"/>
    </row>
    <row r="620" spans="1:10" s="189" customFormat="1" ht="121.5" hidden="1" outlineLevel="1">
      <c r="A620" s="190">
        <v>604</v>
      </c>
      <c r="B620" s="942"/>
      <c r="C620" s="192" t="s">
        <v>3272</v>
      </c>
      <c r="D620" s="192" t="s">
        <v>3248</v>
      </c>
      <c r="E620" s="192" t="s">
        <v>3273</v>
      </c>
      <c r="F620" s="192" t="s">
        <v>3274</v>
      </c>
      <c r="G620" s="193"/>
      <c r="H620" s="191"/>
      <c r="I620" s="191"/>
      <c r="J620" s="262"/>
    </row>
    <row r="621" spans="1:10" s="189" customFormat="1" ht="121.5" hidden="1" outlineLevel="1">
      <c r="A621" s="190">
        <v>605</v>
      </c>
      <c r="B621" s="942"/>
      <c r="C621" s="192" t="s">
        <v>3275</v>
      </c>
      <c r="D621" s="192" t="s">
        <v>3248</v>
      </c>
      <c r="E621" s="192" t="s">
        <v>3276</v>
      </c>
      <c r="F621" s="192" t="s">
        <v>3277</v>
      </c>
      <c r="G621" s="193"/>
      <c r="H621" s="191"/>
      <c r="I621" s="191"/>
      <c r="J621" s="262"/>
    </row>
    <row r="622" spans="1:10" s="189" customFormat="1" ht="121.5" hidden="1" outlineLevel="1">
      <c r="A622" s="190">
        <v>606</v>
      </c>
      <c r="B622" s="942"/>
      <c r="C622" s="192" t="s">
        <v>3278</v>
      </c>
      <c r="D622" s="192" t="s">
        <v>3248</v>
      </c>
      <c r="E622" s="192" t="s">
        <v>3279</v>
      </c>
      <c r="F622" s="192" t="s">
        <v>3280</v>
      </c>
      <c r="G622" s="193"/>
      <c r="H622" s="191"/>
      <c r="I622" s="191"/>
      <c r="J622" s="262"/>
    </row>
    <row r="623" spans="1:10" s="189" customFormat="1" ht="121.5" hidden="1" outlineLevel="1">
      <c r="A623" s="190">
        <v>607</v>
      </c>
      <c r="B623" s="942"/>
      <c r="C623" s="192" t="s">
        <v>3281</v>
      </c>
      <c r="D623" s="192" t="s">
        <v>3248</v>
      </c>
      <c r="E623" s="192" t="s">
        <v>3282</v>
      </c>
      <c r="F623" s="192" t="s">
        <v>3280</v>
      </c>
      <c r="G623" s="193"/>
      <c r="H623" s="191"/>
      <c r="I623" s="191"/>
      <c r="J623" s="262"/>
    </row>
    <row r="624" spans="1:10" s="189" customFormat="1" ht="121.5" hidden="1" outlineLevel="1">
      <c r="A624" s="190">
        <v>608</v>
      </c>
      <c r="B624" s="972"/>
      <c r="C624" s="192" t="s">
        <v>3283</v>
      </c>
      <c r="D624" s="192" t="s">
        <v>3248</v>
      </c>
      <c r="E624" s="192" t="s">
        <v>3284</v>
      </c>
      <c r="F624" s="192" t="s">
        <v>3285</v>
      </c>
      <c r="G624" s="193"/>
      <c r="H624" s="191"/>
      <c r="I624" s="191"/>
      <c r="J624" s="262"/>
    </row>
    <row r="625" spans="1:10" s="189" customFormat="1" ht="121.5" hidden="1" outlineLevel="1">
      <c r="A625" s="190">
        <v>609</v>
      </c>
      <c r="B625" s="941" t="s">
        <v>3058</v>
      </c>
      <c r="C625" s="192" t="s">
        <v>3286</v>
      </c>
      <c r="D625" s="192" t="s">
        <v>3248</v>
      </c>
      <c r="E625" s="192" t="s">
        <v>3287</v>
      </c>
      <c r="F625" s="191" t="s">
        <v>3288</v>
      </c>
      <c r="G625" s="193"/>
      <c r="H625" s="191"/>
      <c r="I625" s="191"/>
      <c r="J625" s="262"/>
    </row>
    <row r="626" spans="1:10" s="189" customFormat="1" ht="108" hidden="1" outlineLevel="1">
      <c r="A626" s="190">
        <v>610</v>
      </c>
      <c r="B626" s="942"/>
      <c r="C626" s="192" t="s">
        <v>3289</v>
      </c>
      <c r="D626" s="192" t="s">
        <v>3290</v>
      </c>
      <c r="E626" s="192" t="s">
        <v>3287</v>
      </c>
      <c r="F626" s="192" t="s">
        <v>3291</v>
      </c>
      <c r="G626" s="193"/>
      <c r="H626" s="191"/>
      <c r="I626" s="191"/>
      <c r="J626" s="262"/>
    </row>
    <row r="627" spans="1:10" s="189" customFormat="1" ht="121.5" hidden="1" outlineLevel="1">
      <c r="A627" s="190">
        <v>611</v>
      </c>
      <c r="B627" s="942"/>
      <c r="C627" s="192" t="s">
        <v>3292</v>
      </c>
      <c r="D627" s="192" t="s">
        <v>3248</v>
      </c>
      <c r="E627" s="192" t="s">
        <v>3293</v>
      </c>
      <c r="F627" s="192" t="s">
        <v>3294</v>
      </c>
      <c r="G627" s="193"/>
      <c r="H627" s="191"/>
      <c r="I627" s="191"/>
      <c r="J627" s="262"/>
    </row>
    <row r="628" spans="1:10" s="189" customFormat="1" ht="121.5" hidden="1" outlineLevel="1">
      <c r="A628" s="190">
        <v>612</v>
      </c>
      <c r="B628" s="972"/>
      <c r="C628" s="192" t="s">
        <v>3295</v>
      </c>
      <c r="D628" s="192" t="s">
        <v>3248</v>
      </c>
      <c r="E628" s="192" t="s">
        <v>3296</v>
      </c>
      <c r="F628" s="192" t="s">
        <v>3297</v>
      </c>
      <c r="G628" s="193"/>
      <c r="H628" s="191"/>
      <c r="I628" s="191"/>
      <c r="J628" s="262"/>
    </row>
    <row r="629" spans="1:10" collapsed="1"/>
  </sheetData>
  <mergeCells count="99">
    <mergeCell ref="B625:B628"/>
    <mergeCell ref="B589:B591"/>
    <mergeCell ref="B592:B595"/>
    <mergeCell ref="A596:I596"/>
    <mergeCell ref="B598:B611"/>
    <mergeCell ref="B612:B614"/>
    <mergeCell ref="B615:B624"/>
    <mergeCell ref="B582:B587"/>
    <mergeCell ref="B530:B533"/>
    <mergeCell ref="B534:B539"/>
    <mergeCell ref="B541:B544"/>
    <mergeCell ref="C543:I543"/>
    <mergeCell ref="B545:B546"/>
    <mergeCell ref="B547:B553"/>
    <mergeCell ref="B554:B556"/>
    <mergeCell ref="B558:B561"/>
    <mergeCell ref="A562:I562"/>
    <mergeCell ref="B564:B577"/>
    <mergeCell ref="B578:B581"/>
    <mergeCell ref="B506:B529"/>
    <mergeCell ref="B365:B367"/>
    <mergeCell ref="A368:I368"/>
    <mergeCell ref="B370:B398"/>
    <mergeCell ref="B399:B402"/>
    <mergeCell ref="B403:B469"/>
    <mergeCell ref="C406:C412"/>
    <mergeCell ref="C413:C421"/>
    <mergeCell ref="C462:F462"/>
    <mergeCell ref="B470:B491"/>
    <mergeCell ref="A492:I492"/>
    <mergeCell ref="B493:B502"/>
    <mergeCell ref="A503:I503"/>
    <mergeCell ref="A504:I504"/>
    <mergeCell ref="B333:B363"/>
    <mergeCell ref="C337:C340"/>
    <mergeCell ref="B277:B282"/>
    <mergeCell ref="B283:B291"/>
    <mergeCell ref="B292:B301"/>
    <mergeCell ref="C293:C294"/>
    <mergeCell ref="A302:I302"/>
    <mergeCell ref="B303:B319"/>
    <mergeCell ref="C304:C307"/>
    <mergeCell ref="C309:C313"/>
    <mergeCell ref="C315:C318"/>
    <mergeCell ref="B321:B322"/>
    <mergeCell ref="A323:I323"/>
    <mergeCell ref="B324:B325"/>
    <mergeCell ref="B326:B330"/>
    <mergeCell ref="B331:B332"/>
    <mergeCell ref="C161:C164"/>
    <mergeCell ref="B188:B193"/>
    <mergeCell ref="A194:J194"/>
    <mergeCell ref="B196:B208"/>
    <mergeCell ref="B271:B276"/>
    <mergeCell ref="B212:B215"/>
    <mergeCell ref="B216:B220"/>
    <mergeCell ref="B221:B226"/>
    <mergeCell ref="B227:B229"/>
    <mergeCell ref="B230:B231"/>
    <mergeCell ref="B236:B240"/>
    <mergeCell ref="B241:B245"/>
    <mergeCell ref="B246:B255"/>
    <mergeCell ref="H250:H251"/>
    <mergeCell ref="B256:B266"/>
    <mergeCell ref="B267:B270"/>
    <mergeCell ref="B210:B211"/>
    <mergeCell ref="B133:B139"/>
    <mergeCell ref="B140:B144"/>
    <mergeCell ref="B145:B148"/>
    <mergeCell ref="B149:B150"/>
    <mergeCell ref="B151:B153"/>
    <mergeCell ref="B154:B155"/>
    <mergeCell ref="B156:B186"/>
    <mergeCell ref="C130:C131"/>
    <mergeCell ref="B58:B63"/>
    <mergeCell ref="B64:B70"/>
    <mergeCell ref="B71:B78"/>
    <mergeCell ref="B79:B82"/>
    <mergeCell ref="B83:B84"/>
    <mergeCell ref="B89:B92"/>
    <mergeCell ref="B93:B95"/>
    <mergeCell ref="B96:B97"/>
    <mergeCell ref="B98:B122"/>
    <mergeCell ref="B124:B129"/>
    <mergeCell ref="B130:B132"/>
    <mergeCell ref="B54:B57"/>
    <mergeCell ref="A2:J2"/>
    <mergeCell ref="B3:B6"/>
    <mergeCell ref="B7:B26"/>
    <mergeCell ref="C9:C11"/>
    <mergeCell ref="C12:C14"/>
    <mergeCell ref="C16:C18"/>
    <mergeCell ref="C19:C21"/>
    <mergeCell ref="C22:C24"/>
    <mergeCell ref="A27:I27"/>
    <mergeCell ref="B29:B35"/>
    <mergeCell ref="B36:B38"/>
    <mergeCell ref="B40:B47"/>
    <mergeCell ref="B48:B53"/>
  </mergeCells>
  <phoneticPr fontId="1" type="noConversion"/>
  <conditionalFormatting sqref="G324:G367 G3:G26 G303:G322 G369:G491 G493:G502 G505:G542 G544:G561 G563:G595 G597:G628 G28:G144 G149:G193 G195:G301">
    <cfRule type="expression" dxfId="131" priority="7" stopIfTrue="1">
      <formula>NOT(ISERROR(SEARCH("Block",G3)))</formula>
    </cfRule>
    <cfRule type="expression" dxfId="130" priority="8" stopIfTrue="1">
      <formula>NOT(ISERROR(SEARCH("fail",G3)))</formula>
    </cfRule>
    <cfRule type="expression" dxfId="129" priority="9" stopIfTrue="1">
      <formula>NOT(ISERROR(SEARCH("Pass",G3)))</formula>
    </cfRule>
  </conditionalFormatting>
  <conditionalFormatting sqref="G145:G146 G148">
    <cfRule type="expression" dxfId="128" priority="4" stopIfTrue="1">
      <formula>NOT(ISERROR(SEARCH("Block",G145)))</formula>
    </cfRule>
    <cfRule type="expression" dxfId="127" priority="5" stopIfTrue="1">
      <formula>NOT(ISERROR(SEARCH("fail",G145)))</formula>
    </cfRule>
    <cfRule type="expression" dxfId="126" priority="6" stopIfTrue="1">
      <formula>NOT(ISERROR(SEARCH("Pass",G145)))</formula>
    </cfRule>
  </conditionalFormatting>
  <conditionalFormatting sqref="G147">
    <cfRule type="expression" dxfId="125" priority="1" stopIfTrue="1">
      <formula>NOT(ISERROR(SEARCH("Block",G147)))</formula>
    </cfRule>
    <cfRule type="expression" dxfId="124" priority="2" stopIfTrue="1">
      <formula>NOT(ISERROR(SEARCH("fail",G147)))</formula>
    </cfRule>
    <cfRule type="expression" dxfId="123" priority="3" stopIfTrue="1">
      <formula>NOT(ISERROR(SEARCH("Pass",G147)))</formula>
    </cfRule>
  </conditionalFormatting>
  <dataValidations count="1">
    <dataValidation type="list" allowBlank="1" showInputMessage="1" showErrorMessage="1" sqref="G563:G595 G493:G502 G544:G561 G505:G542 G369:G491 G597:G628 G324:G367 G303:G322 G3:G26 G28:G193 G195:G301">
      <formula1>"Pass,Fail,Block,NA"</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8">
    <tabColor rgb="FF00B050"/>
  </sheetPr>
  <dimension ref="A1:I730"/>
  <sheetViews>
    <sheetView workbookViewId="0">
      <selection activeCell="E737" sqref="E737"/>
    </sheetView>
  </sheetViews>
  <sheetFormatPr defaultColWidth="9" defaultRowHeight="13.5" outlineLevelRow="1"/>
  <cols>
    <col min="1" max="1" width="6.125" style="271" customWidth="1"/>
    <col min="2" max="2" width="9" style="271"/>
    <col min="3" max="3" width="12" style="271" customWidth="1"/>
    <col min="4" max="4" width="20" style="271" customWidth="1"/>
    <col min="5" max="5" width="28.125" style="271" customWidth="1"/>
    <col min="6" max="6" width="49.375" style="271" customWidth="1"/>
    <col min="7" max="7" width="15.25" style="271" customWidth="1"/>
    <col min="8" max="8" width="14.75" style="271" customWidth="1"/>
    <col min="9" max="9" width="10.5" style="271" customWidth="1"/>
    <col min="10" max="16384" width="9" style="271"/>
  </cols>
  <sheetData>
    <row r="1" spans="1:9" ht="18.75">
      <c r="A1" s="270" t="s">
        <v>1771</v>
      </c>
      <c r="B1" s="270" t="s">
        <v>29</v>
      </c>
      <c r="C1" s="270" t="s">
        <v>30</v>
      </c>
      <c r="D1" s="270" t="s">
        <v>31</v>
      </c>
      <c r="E1" s="270" t="s">
        <v>32</v>
      </c>
      <c r="F1" s="270" t="s">
        <v>33</v>
      </c>
      <c r="G1" s="270" t="s">
        <v>1772</v>
      </c>
      <c r="H1" s="270" t="s">
        <v>35</v>
      </c>
      <c r="I1" s="270" t="s">
        <v>36</v>
      </c>
    </row>
    <row r="2" spans="1:9" ht="14.25" customHeight="1">
      <c r="A2" s="979" t="s">
        <v>3299</v>
      </c>
      <c r="B2" s="980"/>
      <c r="C2" s="980"/>
      <c r="D2" s="980"/>
      <c r="E2" s="980"/>
      <c r="F2" s="980"/>
      <c r="G2" s="980"/>
      <c r="H2" s="980"/>
      <c r="I2" s="981"/>
    </row>
    <row r="3" spans="1:9" ht="67.5" hidden="1" outlineLevel="1">
      <c r="A3" s="272">
        <v>1</v>
      </c>
      <c r="B3" s="982" t="s">
        <v>3300</v>
      </c>
      <c r="C3" s="273" t="s">
        <v>3301</v>
      </c>
      <c r="D3" s="274" t="s">
        <v>3302</v>
      </c>
      <c r="E3" s="275" t="s">
        <v>3303</v>
      </c>
      <c r="F3" s="276" t="s">
        <v>3304</v>
      </c>
      <c r="G3" s="277"/>
      <c r="H3" s="278"/>
      <c r="I3" s="279"/>
    </row>
    <row r="4" spans="1:9" ht="54" hidden="1" outlineLevel="1">
      <c r="A4" s="272">
        <v>2</v>
      </c>
      <c r="B4" s="982"/>
      <c r="C4" s="276" t="s">
        <v>3305</v>
      </c>
      <c r="D4" s="276" t="s">
        <v>3306</v>
      </c>
      <c r="E4" s="275" t="s">
        <v>3303</v>
      </c>
      <c r="F4" s="276" t="s">
        <v>3307</v>
      </c>
      <c r="G4" s="280"/>
      <c r="H4" s="280"/>
      <c r="I4" s="279"/>
    </row>
    <row r="5" spans="1:9" ht="54" hidden="1" outlineLevel="1">
      <c r="A5" s="272">
        <v>3</v>
      </c>
      <c r="B5" s="982"/>
      <c r="C5" s="276" t="s">
        <v>3308</v>
      </c>
      <c r="D5" s="276" t="s">
        <v>3309</v>
      </c>
      <c r="E5" s="275" t="s">
        <v>3303</v>
      </c>
      <c r="F5" s="276" t="s">
        <v>3310</v>
      </c>
      <c r="G5" s="281"/>
      <c r="H5" s="281"/>
      <c r="I5" s="279"/>
    </row>
    <row r="6" spans="1:9" ht="310.5" hidden="1" outlineLevel="1">
      <c r="A6" s="272">
        <v>4</v>
      </c>
      <c r="B6" s="282" t="s">
        <v>62</v>
      </c>
      <c r="C6" s="283" t="s">
        <v>3311</v>
      </c>
      <c r="D6" s="284" t="s">
        <v>3312</v>
      </c>
      <c r="E6" s="285" t="s">
        <v>3313</v>
      </c>
      <c r="F6" s="286" t="s">
        <v>3314</v>
      </c>
      <c r="G6" s="279"/>
      <c r="H6" s="279"/>
      <c r="I6" s="279"/>
    </row>
    <row r="7" spans="1:9" ht="81" hidden="1" outlineLevel="1">
      <c r="A7" s="272">
        <v>5</v>
      </c>
      <c r="B7" s="983" t="s">
        <v>3315</v>
      </c>
      <c r="C7" s="287" t="s">
        <v>3316</v>
      </c>
      <c r="D7" s="276" t="s">
        <v>3317</v>
      </c>
      <c r="E7" s="275" t="s">
        <v>3318</v>
      </c>
      <c r="F7" s="288" t="s">
        <v>3319</v>
      </c>
      <c r="G7" s="279"/>
      <c r="H7" s="279"/>
      <c r="I7" s="279"/>
    </row>
    <row r="8" spans="1:9" ht="81" hidden="1" outlineLevel="1">
      <c r="A8" s="272">
        <v>6</v>
      </c>
      <c r="B8" s="984"/>
      <c r="C8" s="287" t="s">
        <v>3320</v>
      </c>
      <c r="D8" s="275" t="s">
        <v>3317</v>
      </c>
      <c r="E8" s="275" t="s">
        <v>3321</v>
      </c>
      <c r="F8" s="288" t="s">
        <v>3319</v>
      </c>
      <c r="G8" s="279"/>
      <c r="H8" s="279"/>
      <c r="I8" s="279"/>
    </row>
    <row r="9" spans="1:9" ht="81" hidden="1" outlineLevel="1">
      <c r="A9" s="272">
        <v>7</v>
      </c>
      <c r="B9" s="984"/>
      <c r="C9" s="287" t="s">
        <v>3322</v>
      </c>
      <c r="D9" s="275" t="s">
        <v>3317</v>
      </c>
      <c r="E9" s="275" t="s">
        <v>3323</v>
      </c>
      <c r="F9" s="288" t="s">
        <v>3324</v>
      </c>
      <c r="G9" s="279"/>
      <c r="H9" s="279"/>
      <c r="I9" s="279"/>
    </row>
    <row r="10" spans="1:9" ht="94.5" hidden="1" outlineLevel="1">
      <c r="A10" s="272">
        <v>8</v>
      </c>
      <c r="B10" s="984"/>
      <c r="C10" s="287" t="s">
        <v>3325</v>
      </c>
      <c r="D10" s="276" t="s">
        <v>3317</v>
      </c>
      <c r="E10" s="276" t="s">
        <v>3326</v>
      </c>
      <c r="F10" s="275" t="s">
        <v>3327</v>
      </c>
      <c r="G10" s="279"/>
      <c r="H10" s="279"/>
      <c r="I10" s="279"/>
    </row>
    <row r="11" spans="1:9" ht="81" hidden="1" outlineLevel="1">
      <c r="A11" s="272">
        <v>9</v>
      </c>
      <c r="B11" s="984"/>
      <c r="C11" s="287" t="s">
        <v>3325</v>
      </c>
      <c r="D11" s="276" t="s">
        <v>3317</v>
      </c>
      <c r="E11" s="276" t="s">
        <v>3328</v>
      </c>
      <c r="F11" s="275" t="s">
        <v>3329</v>
      </c>
      <c r="G11" s="279"/>
      <c r="H11" s="279"/>
      <c r="I11" s="279"/>
    </row>
    <row r="12" spans="1:9" ht="81" hidden="1" outlineLevel="1">
      <c r="A12" s="272">
        <v>10</v>
      </c>
      <c r="B12" s="984"/>
      <c r="C12" s="287" t="s">
        <v>3325</v>
      </c>
      <c r="D12" s="276" t="s">
        <v>3317</v>
      </c>
      <c r="E12" s="275" t="s">
        <v>3330</v>
      </c>
      <c r="F12" s="275" t="s">
        <v>3331</v>
      </c>
      <c r="G12" s="279"/>
      <c r="H12" s="279"/>
      <c r="I12" s="279"/>
    </row>
    <row r="13" spans="1:9" ht="81" hidden="1" outlineLevel="1">
      <c r="A13" s="272">
        <v>11</v>
      </c>
      <c r="B13" s="984"/>
      <c r="C13" s="287" t="s">
        <v>3325</v>
      </c>
      <c r="D13" s="276" t="s">
        <v>3317</v>
      </c>
      <c r="E13" s="275" t="s">
        <v>3332</v>
      </c>
      <c r="F13" s="275" t="s">
        <v>3333</v>
      </c>
      <c r="G13" s="279"/>
      <c r="H13" s="279"/>
      <c r="I13" s="279"/>
    </row>
    <row r="14" spans="1:9" ht="81" hidden="1" outlineLevel="1">
      <c r="A14" s="272">
        <v>12</v>
      </c>
      <c r="B14" s="984"/>
      <c r="C14" s="287" t="s">
        <v>3325</v>
      </c>
      <c r="D14" s="276" t="s">
        <v>3317</v>
      </c>
      <c r="E14" s="275" t="s">
        <v>3334</v>
      </c>
      <c r="F14" s="275" t="s">
        <v>3335</v>
      </c>
      <c r="G14" s="279"/>
      <c r="H14" s="279"/>
      <c r="I14" s="279"/>
    </row>
    <row r="15" spans="1:9" ht="81" hidden="1" outlineLevel="1">
      <c r="A15" s="272">
        <v>13</v>
      </c>
      <c r="B15" s="984"/>
      <c r="C15" s="287" t="s">
        <v>3336</v>
      </c>
      <c r="D15" s="276" t="s">
        <v>3317</v>
      </c>
      <c r="E15" s="275" t="s">
        <v>3337</v>
      </c>
      <c r="F15" s="275" t="s">
        <v>3338</v>
      </c>
      <c r="G15" s="279"/>
      <c r="H15" s="279"/>
      <c r="I15" s="279"/>
    </row>
    <row r="16" spans="1:9" ht="81" hidden="1" outlineLevel="1">
      <c r="A16" s="272">
        <v>14</v>
      </c>
      <c r="B16" s="984"/>
      <c r="C16" s="287" t="s">
        <v>3325</v>
      </c>
      <c r="D16" s="275" t="s">
        <v>3317</v>
      </c>
      <c r="E16" s="275" t="s">
        <v>3339</v>
      </c>
      <c r="F16" s="288" t="s">
        <v>3340</v>
      </c>
      <c r="G16" s="279"/>
      <c r="H16" s="279"/>
      <c r="I16" s="279"/>
    </row>
    <row r="17" spans="1:9" ht="81" hidden="1" outlineLevel="1">
      <c r="A17" s="272">
        <v>15</v>
      </c>
      <c r="B17" s="984"/>
      <c r="C17" s="287" t="s">
        <v>3325</v>
      </c>
      <c r="D17" s="275" t="s">
        <v>3317</v>
      </c>
      <c r="E17" s="275" t="s">
        <v>3341</v>
      </c>
      <c r="F17" s="288" t="s">
        <v>3340</v>
      </c>
      <c r="G17" s="279"/>
      <c r="H17" s="279"/>
      <c r="I17" s="279"/>
    </row>
    <row r="18" spans="1:9" ht="94.5" hidden="1" outlineLevel="1">
      <c r="A18" s="272">
        <v>16</v>
      </c>
      <c r="B18" s="984"/>
      <c r="C18" s="287" t="s">
        <v>3325</v>
      </c>
      <c r="D18" s="275" t="s">
        <v>3317</v>
      </c>
      <c r="E18" s="275" t="s">
        <v>3342</v>
      </c>
      <c r="F18" s="288" t="s">
        <v>3340</v>
      </c>
      <c r="G18" s="279"/>
      <c r="H18" s="279"/>
      <c r="I18" s="279"/>
    </row>
    <row r="19" spans="1:9" ht="81" hidden="1" outlineLevel="1">
      <c r="A19" s="272">
        <v>17</v>
      </c>
      <c r="B19" s="984"/>
      <c r="C19" s="287" t="s">
        <v>3325</v>
      </c>
      <c r="D19" s="275" t="s">
        <v>3317</v>
      </c>
      <c r="E19" s="276" t="s">
        <v>3343</v>
      </c>
      <c r="F19" s="288" t="s">
        <v>3344</v>
      </c>
      <c r="G19" s="279"/>
      <c r="H19" s="279"/>
      <c r="I19" s="279"/>
    </row>
    <row r="20" spans="1:9" ht="94.5" hidden="1" outlineLevel="1">
      <c r="A20" s="272">
        <v>18</v>
      </c>
      <c r="B20" s="984"/>
      <c r="C20" s="287" t="s">
        <v>3345</v>
      </c>
      <c r="D20" s="276" t="s">
        <v>3317</v>
      </c>
      <c r="E20" s="276" t="s">
        <v>3346</v>
      </c>
      <c r="F20" s="275" t="s">
        <v>3347</v>
      </c>
      <c r="G20" s="279"/>
      <c r="H20" s="279"/>
      <c r="I20" s="279"/>
    </row>
    <row r="21" spans="1:9" ht="81" hidden="1" outlineLevel="1">
      <c r="A21" s="272">
        <v>19</v>
      </c>
      <c r="B21" s="984"/>
      <c r="C21" s="287" t="s">
        <v>3345</v>
      </c>
      <c r="D21" s="276" t="s">
        <v>3317</v>
      </c>
      <c r="E21" s="276" t="s">
        <v>3348</v>
      </c>
      <c r="F21" s="275" t="s">
        <v>3329</v>
      </c>
      <c r="G21" s="279"/>
      <c r="H21" s="279"/>
      <c r="I21" s="279"/>
    </row>
    <row r="22" spans="1:9" ht="81" hidden="1" outlineLevel="1">
      <c r="A22" s="272">
        <v>20</v>
      </c>
      <c r="B22" s="984"/>
      <c r="C22" s="287" t="s">
        <v>3345</v>
      </c>
      <c r="D22" s="276" t="s">
        <v>3317</v>
      </c>
      <c r="E22" s="275" t="s">
        <v>3349</v>
      </c>
      <c r="F22" s="275" t="s">
        <v>3350</v>
      </c>
      <c r="G22" s="279"/>
      <c r="H22" s="279"/>
      <c r="I22" s="279"/>
    </row>
    <row r="23" spans="1:9" ht="81" hidden="1" outlineLevel="1">
      <c r="A23" s="272">
        <v>21</v>
      </c>
      <c r="B23" s="984"/>
      <c r="C23" s="287" t="s">
        <v>3345</v>
      </c>
      <c r="D23" s="276" t="s">
        <v>3317</v>
      </c>
      <c r="E23" s="275" t="s">
        <v>3351</v>
      </c>
      <c r="F23" s="275" t="s">
        <v>3333</v>
      </c>
      <c r="G23" s="279"/>
      <c r="H23" s="279"/>
      <c r="I23" s="279"/>
    </row>
    <row r="24" spans="1:9" ht="81" hidden="1" outlineLevel="1">
      <c r="A24" s="272">
        <v>22</v>
      </c>
      <c r="B24" s="984"/>
      <c r="C24" s="287" t="s">
        <v>3345</v>
      </c>
      <c r="D24" s="276" t="s">
        <v>3317</v>
      </c>
      <c r="E24" s="275" t="s">
        <v>3352</v>
      </c>
      <c r="F24" s="275" t="s">
        <v>3335</v>
      </c>
      <c r="G24" s="279"/>
      <c r="H24" s="279"/>
      <c r="I24" s="279"/>
    </row>
    <row r="25" spans="1:9" ht="81" hidden="1" outlineLevel="1">
      <c r="A25" s="272">
        <v>23</v>
      </c>
      <c r="B25" s="984"/>
      <c r="C25" s="287" t="s">
        <v>3336</v>
      </c>
      <c r="D25" s="276" t="s">
        <v>3317</v>
      </c>
      <c r="E25" s="275" t="s">
        <v>3353</v>
      </c>
      <c r="F25" s="275" t="s">
        <v>3354</v>
      </c>
      <c r="G25" s="279"/>
      <c r="H25" s="279"/>
      <c r="I25" s="279"/>
    </row>
    <row r="26" spans="1:9" ht="81" hidden="1" outlineLevel="1">
      <c r="A26" s="272">
        <v>24</v>
      </c>
      <c r="B26" s="984"/>
      <c r="C26" s="287" t="s">
        <v>3345</v>
      </c>
      <c r="D26" s="275" t="s">
        <v>3317</v>
      </c>
      <c r="E26" s="275" t="s">
        <v>3355</v>
      </c>
      <c r="F26" s="288" t="s">
        <v>3356</v>
      </c>
      <c r="G26" s="279"/>
      <c r="H26" s="279"/>
      <c r="I26" s="279"/>
    </row>
    <row r="27" spans="1:9" ht="81" hidden="1" outlineLevel="1">
      <c r="A27" s="272">
        <v>25</v>
      </c>
      <c r="B27" s="984"/>
      <c r="C27" s="287" t="s">
        <v>3345</v>
      </c>
      <c r="D27" s="275" t="s">
        <v>3317</v>
      </c>
      <c r="E27" s="275" t="s">
        <v>3357</v>
      </c>
      <c r="F27" s="288" t="s">
        <v>3356</v>
      </c>
      <c r="G27" s="279"/>
      <c r="H27" s="279"/>
      <c r="I27" s="279"/>
    </row>
    <row r="28" spans="1:9" ht="94.5" hidden="1" outlineLevel="1">
      <c r="A28" s="272">
        <v>26</v>
      </c>
      <c r="B28" s="984"/>
      <c r="C28" s="287" t="s">
        <v>3345</v>
      </c>
      <c r="D28" s="275" t="s">
        <v>3317</v>
      </c>
      <c r="E28" s="275" t="s">
        <v>3358</v>
      </c>
      <c r="F28" s="288" t="s">
        <v>3356</v>
      </c>
      <c r="G28" s="279"/>
      <c r="H28" s="279"/>
      <c r="I28" s="279"/>
    </row>
    <row r="29" spans="1:9" ht="81" hidden="1" outlineLevel="1">
      <c r="A29" s="272">
        <v>27</v>
      </c>
      <c r="B29" s="984"/>
      <c r="C29" s="289" t="s">
        <v>3345</v>
      </c>
      <c r="D29" s="275" t="s">
        <v>3317</v>
      </c>
      <c r="E29" s="290" t="s">
        <v>3359</v>
      </c>
      <c r="F29" s="291" t="s">
        <v>3344</v>
      </c>
      <c r="G29" s="279"/>
      <c r="H29" s="279"/>
      <c r="I29" s="279"/>
    </row>
    <row r="30" spans="1:9" ht="94.5" hidden="1" outlineLevel="1">
      <c r="A30" s="272">
        <v>28</v>
      </c>
      <c r="B30" s="984"/>
      <c r="C30" s="289" t="s">
        <v>3360</v>
      </c>
      <c r="D30" s="275" t="s">
        <v>3317</v>
      </c>
      <c r="E30" s="290" t="s">
        <v>3361</v>
      </c>
      <c r="F30" s="291" t="s">
        <v>3362</v>
      </c>
      <c r="G30" s="279"/>
      <c r="H30" s="279"/>
      <c r="I30" s="279"/>
    </row>
    <row r="31" spans="1:9" ht="81" hidden="1" outlineLevel="1">
      <c r="A31" s="272">
        <v>29</v>
      </c>
      <c r="B31" s="985"/>
      <c r="C31" s="289" t="s">
        <v>3360</v>
      </c>
      <c r="D31" s="275" t="s">
        <v>3317</v>
      </c>
      <c r="E31" s="290" t="s">
        <v>3363</v>
      </c>
      <c r="F31" s="291" t="s">
        <v>3364</v>
      </c>
      <c r="G31" s="279"/>
      <c r="H31" s="279"/>
      <c r="I31" s="279"/>
    </row>
    <row r="32" spans="1:9" ht="81" hidden="1" outlineLevel="1">
      <c r="A32" s="272">
        <v>30</v>
      </c>
      <c r="B32" s="983" t="s">
        <v>3365</v>
      </c>
      <c r="C32" s="284" t="s">
        <v>3366</v>
      </c>
      <c r="D32" s="292" t="s">
        <v>3317</v>
      </c>
      <c r="E32" s="283" t="s">
        <v>3367</v>
      </c>
      <c r="F32" s="286" t="s">
        <v>3368</v>
      </c>
      <c r="G32" s="277"/>
      <c r="H32" s="277"/>
      <c r="I32" s="279"/>
    </row>
    <row r="33" spans="1:9" ht="81" hidden="1" outlineLevel="1">
      <c r="A33" s="272">
        <v>31</v>
      </c>
      <c r="B33" s="985"/>
      <c r="C33" s="283" t="s">
        <v>3369</v>
      </c>
      <c r="D33" s="292" t="s">
        <v>3317</v>
      </c>
      <c r="E33" s="283" t="s">
        <v>3370</v>
      </c>
      <c r="F33" s="286" t="s">
        <v>3371</v>
      </c>
      <c r="G33" s="277"/>
      <c r="H33" s="277"/>
      <c r="I33" s="279"/>
    </row>
    <row r="34" spans="1:9" ht="67.5" hidden="1" outlineLevel="1">
      <c r="A34" s="272">
        <v>32</v>
      </c>
      <c r="B34" s="986" t="s">
        <v>3372</v>
      </c>
      <c r="C34" s="283" t="s">
        <v>3373</v>
      </c>
      <c r="D34" s="292" t="s">
        <v>3374</v>
      </c>
      <c r="E34" s="283" t="s">
        <v>3375</v>
      </c>
      <c r="F34" s="283" t="s">
        <v>3376</v>
      </c>
      <c r="G34" s="277"/>
      <c r="H34" s="277"/>
      <c r="I34" s="279"/>
    </row>
    <row r="35" spans="1:9" ht="81" hidden="1" outlineLevel="1">
      <c r="A35" s="272">
        <v>33</v>
      </c>
      <c r="B35" s="987"/>
      <c r="C35" s="284" t="s">
        <v>3377</v>
      </c>
      <c r="D35" s="292" t="s">
        <v>3317</v>
      </c>
      <c r="E35" s="284" t="s">
        <v>3378</v>
      </c>
      <c r="F35" s="284" t="s">
        <v>3379</v>
      </c>
      <c r="G35" s="277"/>
      <c r="H35" s="277"/>
      <c r="I35" s="279"/>
    </row>
    <row r="36" spans="1:9" ht="81" hidden="1" outlineLevel="1">
      <c r="A36" s="272">
        <v>34</v>
      </c>
      <c r="B36" s="987"/>
      <c r="C36" s="284" t="s">
        <v>3380</v>
      </c>
      <c r="D36" s="292" t="s">
        <v>3317</v>
      </c>
      <c r="E36" s="284" t="s">
        <v>3381</v>
      </c>
      <c r="F36" s="284" t="s">
        <v>3382</v>
      </c>
      <c r="G36" s="277"/>
      <c r="H36" s="277"/>
      <c r="I36" s="279"/>
    </row>
    <row r="37" spans="1:9" ht="81" hidden="1" outlineLevel="1">
      <c r="A37" s="272">
        <v>35</v>
      </c>
      <c r="B37" s="987"/>
      <c r="C37" s="284" t="s">
        <v>3383</v>
      </c>
      <c r="D37" s="292" t="s">
        <v>3317</v>
      </c>
      <c r="E37" s="284" t="s">
        <v>3384</v>
      </c>
      <c r="F37" s="284" t="s">
        <v>3385</v>
      </c>
      <c r="G37" s="277"/>
      <c r="H37" s="277"/>
      <c r="I37" s="279"/>
    </row>
    <row r="38" spans="1:9" ht="81" hidden="1" outlineLevel="1">
      <c r="A38" s="272">
        <v>36</v>
      </c>
      <c r="B38" s="987"/>
      <c r="C38" s="284" t="s">
        <v>3386</v>
      </c>
      <c r="D38" s="292" t="s">
        <v>3317</v>
      </c>
      <c r="E38" s="284" t="s">
        <v>3387</v>
      </c>
      <c r="F38" s="284" t="s">
        <v>3388</v>
      </c>
      <c r="G38" s="277"/>
      <c r="H38" s="277"/>
      <c r="I38" s="279"/>
    </row>
    <row r="39" spans="1:9" ht="81" hidden="1" outlineLevel="1">
      <c r="A39" s="272">
        <v>37</v>
      </c>
      <c r="B39" s="987"/>
      <c r="C39" s="284" t="s">
        <v>3389</v>
      </c>
      <c r="D39" s="292" t="s">
        <v>3317</v>
      </c>
      <c r="E39" s="284" t="s">
        <v>3390</v>
      </c>
      <c r="F39" s="284" t="s">
        <v>3391</v>
      </c>
      <c r="G39" s="277"/>
      <c r="H39" s="277"/>
      <c r="I39" s="279"/>
    </row>
    <row r="40" spans="1:9" ht="81" hidden="1" outlineLevel="1">
      <c r="A40" s="272">
        <v>38</v>
      </c>
      <c r="B40" s="987"/>
      <c r="C40" s="284" t="s">
        <v>3392</v>
      </c>
      <c r="D40" s="292" t="s">
        <v>3317</v>
      </c>
      <c r="E40" s="284" t="s">
        <v>3393</v>
      </c>
      <c r="F40" s="284" t="s">
        <v>3394</v>
      </c>
      <c r="G40" s="277"/>
      <c r="H40" s="277"/>
      <c r="I40" s="279"/>
    </row>
    <row r="41" spans="1:9" ht="81" hidden="1" outlineLevel="1">
      <c r="A41" s="272">
        <v>39</v>
      </c>
      <c r="B41" s="987"/>
      <c r="C41" s="284" t="s">
        <v>3395</v>
      </c>
      <c r="D41" s="292" t="s">
        <v>3317</v>
      </c>
      <c r="E41" s="284" t="s">
        <v>3396</v>
      </c>
      <c r="F41" s="284" t="s">
        <v>3397</v>
      </c>
      <c r="G41" s="277"/>
      <c r="H41" s="277"/>
      <c r="I41" s="279"/>
    </row>
    <row r="42" spans="1:9" ht="81" hidden="1" outlineLevel="1">
      <c r="A42" s="272">
        <v>40</v>
      </c>
      <c r="B42" s="987"/>
      <c r="C42" s="284" t="s">
        <v>3398</v>
      </c>
      <c r="D42" s="292" t="s">
        <v>3317</v>
      </c>
      <c r="E42" s="284" t="s">
        <v>3399</v>
      </c>
      <c r="F42" s="284" t="s">
        <v>3400</v>
      </c>
      <c r="G42" s="277"/>
      <c r="H42" s="277"/>
      <c r="I42" s="279"/>
    </row>
    <row r="43" spans="1:9" ht="81" hidden="1" outlineLevel="1">
      <c r="A43" s="272">
        <v>41</v>
      </c>
      <c r="B43" s="987"/>
      <c r="C43" s="284" t="s">
        <v>3401</v>
      </c>
      <c r="D43" s="292" t="s">
        <v>3317</v>
      </c>
      <c r="E43" s="284" t="s">
        <v>3402</v>
      </c>
      <c r="F43" s="284" t="s">
        <v>3403</v>
      </c>
      <c r="G43" s="277"/>
      <c r="H43" s="277"/>
      <c r="I43" s="279"/>
    </row>
    <row r="44" spans="1:9" ht="81" hidden="1" outlineLevel="1">
      <c r="A44" s="272">
        <v>42</v>
      </c>
      <c r="B44" s="987"/>
      <c r="C44" s="284" t="s">
        <v>3404</v>
      </c>
      <c r="D44" s="292" t="s">
        <v>3317</v>
      </c>
      <c r="E44" s="284" t="s">
        <v>3405</v>
      </c>
      <c r="F44" s="284" t="s">
        <v>3406</v>
      </c>
      <c r="G44" s="277"/>
      <c r="H44" s="277"/>
      <c r="I44" s="279"/>
    </row>
    <row r="45" spans="1:9" ht="81" hidden="1" outlineLevel="1">
      <c r="A45" s="272">
        <v>43</v>
      </c>
      <c r="B45" s="987"/>
      <c r="C45" s="284" t="s">
        <v>3407</v>
      </c>
      <c r="D45" s="292" t="s">
        <v>3317</v>
      </c>
      <c r="E45" s="284" t="s">
        <v>3408</v>
      </c>
      <c r="F45" s="284" t="s">
        <v>3409</v>
      </c>
      <c r="G45" s="277"/>
      <c r="H45" s="277"/>
      <c r="I45" s="279"/>
    </row>
    <row r="46" spans="1:9" ht="81" hidden="1" outlineLevel="1">
      <c r="A46" s="272">
        <v>44</v>
      </c>
      <c r="B46" s="987"/>
      <c r="C46" s="284" t="s">
        <v>3410</v>
      </c>
      <c r="D46" s="292" t="s">
        <v>3317</v>
      </c>
      <c r="E46" s="284" t="s">
        <v>3411</v>
      </c>
      <c r="F46" s="284" t="s">
        <v>3412</v>
      </c>
      <c r="G46" s="277"/>
      <c r="H46" s="277"/>
      <c r="I46" s="279"/>
    </row>
    <row r="47" spans="1:9" ht="81" hidden="1" outlineLevel="1">
      <c r="A47" s="272">
        <v>45</v>
      </c>
      <c r="B47" s="987"/>
      <c r="C47" s="284" t="s">
        <v>3413</v>
      </c>
      <c r="D47" s="292" t="s">
        <v>3317</v>
      </c>
      <c r="E47" s="284" t="s">
        <v>3414</v>
      </c>
      <c r="F47" s="284" t="s">
        <v>3415</v>
      </c>
      <c r="G47" s="277"/>
      <c r="H47" s="277"/>
      <c r="I47" s="279"/>
    </row>
    <row r="48" spans="1:9" ht="81" hidden="1" outlineLevel="1">
      <c r="A48" s="272">
        <v>46</v>
      </c>
      <c r="B48" s="987"/>
      <c r="C48" s="284" t="s">
        <v>3416</v>
      </c>
      <c r="D48" s="292" t="s">
        <v>3317</v>
      </c>
      <c r="E48" s="284" t="s">
        <v>3417</v>
      </c>
      <c r="F48" s="284" t="s">
        <v>3418</v>
      </c>
      <c r="G48" s="277"/>
      <c r="H48" s="277"/>
      <c r="I48" s="279"/>
    </row>
    <row r="49" spans="1:9" ht="81" hidden="1" outlineLevel="1">
      <c r="A49" s="272">
        <v>47</v>
      </c>
      <c r="B49" s="987"/>
      <c r="C49" s="284" t="s">
        <v>3419</v>
      </c>
      <c r="D49" s="292" t="s">
        <v>3317</v>
      </c>
      <c r="E49" s="284" t="s">
        <v>3420</v>
      </c>
      <c r="F49" s="284" t="s">
        <v>3421</v>
      </c>
      <c r="G49" s="277"/>
      <c r="H49" s="277"/>
      <c r="I49" s="279"/>
    </row>
    <row r="50" spans="1:9" ht="81" hidden="1" outlineLevel="1">
      <c r="A50" s="272">
        <v>48</v>
      </c>
      <c r="B50" s="987"/>
      <c r="C50" s="284" t="s">
        <v>3422</v>
      </c>
      <c r="D50" s="292" t="s">
        <v>3317</v>
      </c>
      <c r="E50" s="284" t="s">
        <v>3423</v>
      </c>
      <c r="F50" s="284" t="s">
        <v>3424</v>
      </c>
      <c r="G50" s="277"/>
      <c r="H50" s="277"/>
      <c r="I50" s="279"/>
    </row>
    <row r="51" spans="1:9" ht="81" hidden="1" outlineLevel="1">
      <c r="A51" s="272">
        <v>49</v>
      </c>
      <c r="B51" s="987"/>
      <c r="C51" s="284" t="s">
        <v>3425</v>
      </c>
      <c r="D51" s="292" t="s">
        <v>3317</v>
      </c>
      <c r="E51" s="284" t="s">
        <v>3426</v>
      </c>
      <c r="F51" s="284" t="s">
        <v>3427</v>
      </c>
      <c r="G51" s="277"/>
      <c r="H51" s="277"/>
      <c r="I51" s="279"/>
    </row>
    <row r="52" spans="1:9" ht="81" hidden="1" outlineLevel="1">
      <c r="A52" s="272">
        <v>50</v>
      </c>
      <c r="B52" s="987"/>
      <c r="C52" s="284" t="s">
        <v>3428</v>
      </c>
      <c r="D52" s="292" t="s">
        <v>3317</v>
      </c>
      <c r="E52" s="284" t="s">
        <v>3429</v>
      </c>
      <c r="F52" s="284" t="s">
        <v>3430</v>
      </c>
      <c r="G52" s="277"/>
      <c r="H52" s="277"/>
      <c r="I52" s="279"/>
    </row>
    <row r="53" spans="1:9" ht="81" hidden="1" outlineLevel="1">
      <c r="A53" s="272">
        <v>51</v>
      </c>
      <c r="B53" s="987"/>
      <c r="C53" s="284" t="s">
        <v>3431</v>
      </c>
      <c r="D53" s="292" t="s">
        <v>3317</v>
      </c>
      <c r="E53" s="284" t="s">
        <v>3432</v>
      </c>
      <c r="F53" s="284" t="s">
        <v>3433</v>
      </c>
      <c r="G53" s="277"/>
      <c r="H53" s="277"/>
      <c r="I53" s="279"/>
    </row>
    <row r="54" spans="1:9" ht="81" hidden="1" outlineLevel="1">
      <c r="A54" s="272">
        <v>52</v>
      </c>
      <c r="B54" s="988"/>
      <c r="C54" s="284" t="s">
        <v>3434</v>
      </c>
      <c r="D54" s="292" t="s">
        <v>3317</v>
      </c>
      <c r="E54" s="284" t="s">
        <v>3435</v>
      </c>
      <c r="F54" s="286" t="s">
        <v>3436</v>
      </c>
      <c r="G54" s="277"/>
      <c r="H54" s="277"/>
      <c r="I54" s="279"/>
    </row>
    <row r="55" spans="1:9" ht="81" hidden="1" outlineLevel="1">
      <c r="A55" s="272">
        <v>53</v>
      </c>
      <c r="B55" s="983" t="s">
        <v>3437</v>
      </c>
      <c r="C55" s="283" t="s">
        <v>3438</v>
      </c>
      <c r="D55" s="275" t="s">
        <v>3317</v>
      </c>
      <c r="E55" s="284" t="s">
        <v>3439</v>
      </c>
      <c r="F55" s="284" t="s">
        <v>3440</v>
      </c>
      <c r="G55" s="279"/>
      <c r="H55" s="279"/>
      <c r="I55" s="279"/>
    </row>
    <row r="56" spans="1:9" ht="108" hidden="1" outlineLevel="1">
      <c r="A56" s="272">
        <v>54</v>
      </c>
      <c r="B56" s="984"/>
      <c r="C56" s="284" t="s">
        <v>3441</v>
      </c>
      <c r="D56" s="275" t="s">
        <v>3442</v>
      </c>
      <c r="E56" s="284" t="s">
        <v>3443</v>
      </c>
      <c r="F56" s="284" t="s">
        <v>3444</v>
      </c>
      <c r="G56" s="279"/>
      <c r="H56" s="279"/>
      <c r="I56" s="279"/>
    </row>
    <row r="57" spans="1:9" ht="81" hidden="1" outlineLevel="1">
      <c r="A57" s="272">
        <v>55</v>
      </c>
      <c r="B57" s="984"/>
      <c r="C57" s="284" t="s">
        <v>3445</v>
      </c>
      <c r="D57" s="275" t="s">
        <v>3317</v>
      </c>
      <c r="E57" s="284" t="s">
        <v>3446</v>
      </c>
      <c r="F57" s="284" t="s">
        <v>3447</v>
      </c>
      <c r="G57" s="279"/>
      <c r="H57" s="279"/>
      <c r="I57" s="279"/>
    </row>
    <row r="58" spans="1:9" ht="81" hidden="1" outlineLevel="1">
      <c r="A58" s="272">
        <v>56</v>
      </c>
      <c r="B58" s="984"/>
      <c r="C58" s="284" t="s">
        <v>3448</v>
      </c>
      <c r="D58" s="275" t="s">
        <v>3317</v>
      </c>
      <c r="E58" s="284" t="s">
        <v>3449</v>
      </c>
      <c r="F58" s="284" t="s">
        <v>3450</v>
      </c>
      <c r="G58" s="279"/>
      <c r="H58" s="279"/>
      <c r="I58" s="279"/>
    </row>
    <row r="59" spans="1:9" ht="81" hidden="1" outlineLevel="1">
      <c r="A59" s="272">
        <v>57</v>
      </c>
      <c r="B59" s="984"/>
      <c r="C59" s="284" t="s">
        <v>3451</v>
      </c>
      <c r="D59" s="275" t="s">
        <v>3317</v>
      </c>
      <c r="E59" s="284" t="s">
        <v>3452</v>
      </c>
      <c r="F59" s="284" t="s">
        <v>3453</v>
      </c>
      <c r="G59" s="279"/>
      <c r="H59" s="279"/>
      <c r="I59" s="279"/>
    </row>
    <row r="60" spans="1:9" ht="81" hidden="1" outlineLevel="1">
      <c r="A60" s="272">
        <v>58</v>
      </c>
      <c r="B60" s="984"/>
      <c r="C60" s="284" t="s">
        <v>3454</v>
      </c>
      <c r="D60" s="275" t="s">
        <v>3317</v>
      </c>
      <c r="E60" s="284" t="s">
        <v>3455</v>
      </c>
      <c r="F60" s="284" t="s">
        <v>3456</v>
      </c>
      <c r="G60" s="279"/>
      <c r="H60" s="279"/>
      <c r="I60" s="279"/>
    </row>
    <row r="61" spans="1:9" ht="81" hidden="1" outlineLevel="1">
      <c r="A61" s="272">
        <v>59</v>
      </c>
      <c r="B61" s="984"/>
      <c r="C61" s="284" t="s">
        <v>3457</v>
      </c>
      <c r="D61" s="275" t="s">
        <v>3317</v>
      </c>
      <c r="E61" s="284" t="s">
        <v>3458</v>
      </c>
      <c r="F61" s="284" t="s">
        <v>3459</v>
      </c>
      <c r="G61" s="279"/>
      <c r="H61" s="279"/>
      <c r="I61" s="279"/>
    </row>
    <row r="62" spans="1:9" ht="81" hidden="1" outlineLevel="1">
      <c r="A62" s="272">
        <v>60</v>
      </c>
      <c r="B62" s="984"/>
      <c r="C62" s="284" t="s">
        <v>3460</v>
      </c>
      <c r="D62" s="275" t="s">
        <v>3317</v>
      </c>
      <c r="E62" s="284" t="s">
        <v>3461</v>
      </c>
      <c r="F62" s="284" t="s">
        <v>3456</v>
      </c>
      <c r="G62" s="279"/>
      <c r="H62" s="279"/>
      <c r="I62" s="279"/>
    </row>
    <row r="63" spans="1:9" ht="94.5" hidden="1" outlineLevel="1">
      <c r="A63" s="272">
        <v>61</v>
      </c>
      <c r="B63" s="984"/>
      <c r="C63" s="284" t="s">
        <v>3462</v>
      </c>
      <c r="D63" s="275" t="s">
        <v>3317</v>
      </c>
      <c r="E63" s="284" t="s">
        <v>3463</v>
      </c>
      <c r="F63" s="284" t="s">
        <v>3464</v>
      </c>
      <c r="G63" s="279"/>
      <c r="H63" s="279"/>
      <c r="I63" s="279"/>
    </row>
    <row r="64" spans="1:9" ht="121.5" hidden="1" outlineLevel="1">
      <c r="A64" s="272">
        <v>62</v>
      </c>
      <c r="B64" s="984"/>
      <c r="C64" s="284" t="s">
        <v>3465</v>
      </c>
      <c r="D64" s="275" t="s">
        <v>3317</v>
      </c>
      <c r="E64" s="284" t="s">
        <v>3466</v>
      </c>
      <c r="F64" s="284" t="s">
        <v>3467</v>
      </c>
      <c r="G64" s="279"/>
      <c r="H64" s="279"/>
      <c r="I64" s="279"/>
    </row>
    <row r="65" spans="1:9" ht="94.5" hidden="1" outlineLevel="1">
      <c r="A65" s="272">
        <v>63</v>
      </c>
      <c r="B65" s="984"/>
      <c r="C65" s="284" t="s">
        <v>3468</v>
      </c>
      <c r="D65" s="275" t="s">
        <v>3317</v>
      </c>
      <c r="E65" s="284" t="s">
        <v>3469</v>
      </c>
      <c r="F65" s="284" t="s">
        <v>3470</v>
      </c>
      <c r="G65" s="279"/>
      <c r="H65" s="279"/>
      <c r="I65" s="279"/>
    </row>
    <row r="66" spans="1:9" ht="94.5" hidden="1" outlineLevel="1">
      <c r="A66" s="272">
        <v>64</v>
      </c>
      <c r="B66" s="984"/>
      <c r="C66" s="284" t="s">
        <v>3471</v>
      </c>
      <c r="D66" s="275" t="s">
        <v>3317</v>
      </c>
      <c r="E66" s="284" t="s">
        <v>3472</v>
      </c>
      <c r="F66" s="284" t="s">
        <v>3473</v>
      </c>
      <c r="G66" s="279"/>
      <c r="H66" s="279"/>
      <c r="I66" s="279"/>
    </row>
    <row r="67" spans="1:9" ht="94.5" hidden="1" outlineLevel="1">
      <c r="A67" s="272">
        <v>65</v>
      </c>
      <c r="B67" s="984"/>
      <c r="C67" s="284" t="s">
        <v>3474</v>
      </c>
      <c r="D67" s="275" t="s">
        <v>3317</v>
      </c>
      <c r="E67" s="284" t="s">
        <v>3475</v>
      </c>
      <c r="F67" s="284" t="s">
        <v>3476</v>
      </c>
      <c r="G67" s="279"/>
      <c r="H67" s="279"/>
      <c r="I67" s="279"/>
    </row>
    <row r="68" spans="1:9" ht="94.5" hidden="1" outlineLevel="1">
      <c r="A68" s="272">
        <v>66</v>
      </c>
      <c r="B68" s="984"/>
      <c r="C68" s="284" t="s">
        <v>3477</v>
      </c>
      <c r="D68" s="275" t="s">
        <v>3317</v>
      </c>
      <c r="E68" s="284" t="s">
        <v>3478</v>
      </c>
      <c r="F68" s="284" t="s">
        <v>3479</v>
      </c>
      <c r="G68" s="279"/>
      <c r="H68" s="279"/>
      <c r="I68" s="279"/>
    </row>
    <row r="69" spans="1:9" ht="94.5" hidden="1" outlineLevel="1">
      <c r="A69" s="272">
        <v>67</v>
      </c>
      <c r="B69" s="984"/>
      <c r="C69" s="284" t="s">
        <v>3480</v>
      </c>
      <c r="D69" s="275" t="s">
        <v>3317</v>
      </c>
      <c r="E69" s="284" t="s">
        <v>3481</v>
      </c>
      <c r="F69" s="284" t="s">
        <v>3482</v>
      </c>
      <c r="G69" s="279"/>
      <c r="H69" s="279"/>
      <c r="I69" s="279"/>
    </row>
    <row r="70" spans="1:9" ht="94.5" hidden="1" outlineLevel="1">
      <c r="A70" s="272">
        <v>68</v>
      </c>
      <c r="B70" s="984"/>
      <c r="C70" s="284" t="s">
        <v>3483</v>
      </c>
      <c r="D70" s="275" t="s">
        <v>3317</v>
      </c>
      <c r="E70" s="284" t="s">
        <v>3484</v>
      </c>
      <c r="F70" s="284" t="s">
        <v>3485</v>
      </c>
      <c r="G70" s="279"/>
      <c r="H70" s="279"/>
      <c r="I70" s="279"/>
    </row>
    <row r="71" spans="1:9" ht="94.5" hidden="1" outlineLevel="1">
      <c r="A71" s="272">
        <v>69</v>
      </c>
      <c r="B71" s="984"/>
      <c r="C71" s="284" t="s">
        <v>3486</v>
      </c>
      <c r="D71" s="275" t="s">
        <v>3317</v>
      </c>
      <c r="E71" s="284" t="s">
        <v>3487</v>
      </c>
      <c r="F71" s="284" t="s">
        <v>3488</v>
      </c>
      <c r="G71" s="279"/>
      <c r="H71" s="279"/>
      <c r="I71" s="279"/>
    </row>
    <row r="72" spans="1:9" ht="54" hidden="1" outlineLevel="1">
      <c r="A72" s="272">
        <v>70</v>
      </c>
      <c r="B72" s="278" t="s">
        <v>3489</v>
      </c>
      <c r="C72" s="272" t="s">
        <v>3490</v>
      </c>
      <c r="D72" s="293" t="s">
        <v>3491</v>
      </c>
      <c r="E72" s="294" t="s">
        <v>3492</v>
      </c>
      <c r="F72" s="294" t="s">
        <v>3493</v>
      </c>
      <c r="G72" s="279"/>
      <c r="H72" s="279"/>
      <c r="I72" s="279"/>
    </row>
    <row r="73" spans="1:9" ht="81" hidden="1" outlineLevel="1">
      <c r="A73" s="272">
        <v>71</v>
      </c>
      <c r="B73" s="973" t="s">
        <v>3494</v>
      </c>
      <c r="C73" s="272" t="s">
        <v>3495</v>
      </c>
      <c r="D73" s="295" t="s">
        <v>3317</v>
      </c>
      <c r="E73" s="294" t="s">
        <v>3496</v>
      </c>
      <c r="F73" s="294" t="s">
        <v>3497</v>
      </c>
      <c r="G73" s="279"/>
      <c r="H73" s="279"/>
      <c r="I73" s="279"/>
    </row>
    <row r="74" spans="1:9" ht="81" hidden="1" outlineLevel="1">
      <c r="A74" s="272">
        <v>72</v>
      </c>
      <c r="B74" s="974"/>
      <c r="C74" s="272" t="s">
        <v>3498</v>
      </c>
      <c r="D74" s="295" t="s">
        <v>3499</v>
      </c>
      <c r="E74" s="294" t="s">
        <v>3500</v>
      </c>
      <c r="F74" s="294" t="s">
        <v>3501</v>
      </c>
      <c r="G74" s="279"/>
      <c r="H74" s="279"/>
      <c r="I74" s="279"/>
    </row>
    <row r="75" spans="1:9" ht="81" hidden="1" outlineLevel="1">
      <c r="A75" s="272">
        <v>73</v>
      </c>
      <c r="B75" s="975"/>
      <c r="C75" s="272" t="s">
        <v>3502</v>
      </c>
      <c r="D75" s="295" t="s">
        <v>3499</v>
      </c>
      <c r="E75" s="294" t="s">
        <v>3503</v>
      </c>
      <c r="F75" s="294" t="s">
        <v>3504</v>
      </c>
      <c r="G75" s="279"/>
      <c r="H75" s="279"/>
      <c r="I75" s="279"/>
    </row>
    <row r="76" spans="1:9" ht="14.25" collapsed="1">
      <c r="A76" s="976" t="s">
        <v>3505</v>
      </c>
      <c r="B76" s="977"/>
      <c r="C76" s="977"/>
      <c r="D76" s="977"/>
      <c r="E76" s="977"/>
      <c r="F76" s="977"/>
      <c r="G76" s="977"/>
      <c r="H76" s="977"/>
      <c r="I76" s="978"/>
    </row>
    <row r="77" spans="1:9" ht="108" hidden="1" outlineLevel="1">
      <c r="A77" s="272">
        <v>74</v>
      </c>
      <c r="B77" s="973" t="s">
        <v>62</v>
      </c>
      <c r="C77" s="294" t="s">
        <v>3506</v>
      </c>
      <c r="D77" s="295" t="s">
        <v>3507</v>
      </c>
      <c r="E77" s="272" t="s">
        <v>3508</v>
      </c>
      <c r="F77" s="294" t="s">
        <v>3509</v>
      </c>
      <c r="G77" s="279"/>
      <c r="H77" s="279"/>
      <c r="I77" s="279"/>
    </row>
    <row r="78" spans="1:9" ht="81" hidden="1" outlineLevel="1">
      <c r="A78" s="272">
        <v>75</v>
      </c>
      <c r="B78" s="975"/>
      <c r="C78" s="294" t="s">
        <v>3510</v>
      </c>
      <c r="D78" s="293" t="s">
        <v>3507</v>
      </c>
      <c r="E78" s="294" t="s">
        <v>3511</v>
      </c>
      <c r="F78" s="294" t="s">
        <v>3512</v>
      </c>
      <c r="G78" s="279"/>
      <c r="H78" s="279"/>
      <c r="I78" s="279"/>
    </row>
    <row r="79" spans="1:9" ht="81" hidden="1" outlineLevel="1">
      <c r="A79" s="272">
        <v>76</v>
      </c>
      <c r="B79" s="973" t="s">
        <v>3513</v>
      </c>
      <c r="C79" s="272" t="s">
        <v>3514</v>
      </c>
      <c r="D79" s="293" t="s">
        <v>3507</v>
      </c>
      <c r="E79" s="272" t="s">
        <v>3515</v>
      </c>
      <c r="F79" s="294" t="s">
        <v>3516</v>
      </c>
      <c r="G79" s="279"/>
      <c r="H79" s="279"/>
      <c r="I79" s="279"/>
    </row>
    <row r="80" spans="1:9" ht="81" hidden="1" outlineLevel="1">
      <c r="A80" s="272">
        <v>77</v>
      </c>
      <c r="B80" s="974"/>
      <c r="C80" s="272" t="s">
        <v>3517</v>
      </c>
      <c r="D80" s="293" t="s">
        <v>3507</v>
      </c>
      <c r="E80" s="272" t="s">
        <v>3518</v>
      </c>
      <c r="F80" s="272" t="s">
        <v>3519</v>
      </c>
      <c r="G80" s="279"/>
      <c r="H80" s="279"/>
      <c r="I80" s="279"/>
    </row>
    <row r="81" spans="1:9" ht="81" hidden="1" outlineLevel="1">
      <c r="A81" s="272">
        <v>78</v>
      </c>
      <c r="B81" s="974"/>
      <c r="C81" s="272" t="s">
        <v>3520</v>
      </c>
      <c r="D81" s="293" t="s">
        <v>3507</v>
      </c>
      <c r="E81" s="272" t="s">
        <v>3521</v>
      </c>
      <c r="F81" s="272" t="s">
        <v>3522</v>
      </c>
      <c r="G81" s="279"/>
      <c r="H81" s="279"/>
      <c r="I81" s="279"/>
    </row>
    <row r="82" spans="1:9" ht="81" hidden="1" outlineLevel="1">
      <c r="A82" s="272">
        <v>79</v>
      </c>
      <c r="B82" s="975"/>
      <c r="C82" s="278" t="s">
        <v>255</v>
      </c>
      <c r="D82" s="293" t="s">
        <v>3507</v>
      </c>
      <c r="E82" s="294" t="s">
        <v>3523</v>
      </c>
      <c r="F82" s="272" t="s">
        <v>3524</v>
      </c>
      <c r="G82" s="279"/>
      <c r="H82" s="279"/>
      <c r="I82" s="279"/>
    </row>
    <row r="83" spans="1:9" ht="81" hidden="1" outlineLevel="1">
      <c r="A83" s="272">
        <v>80</v>
      </c>
      <c r="B83" s="973" t="s">
        <v>258</v>
      </c>
      <c r="C83" s="278" t="s">
        <v>259</v>
      </c>
      <c r="D83" s="293" t="s">
        <v>3507</v>
      </c>
      <c r="E83" s="294" t="s">
        <v>3525</v>
      </c>
      <c r="F83" s="272" t="s">
        <v>3526</v>
      </c>
      <c r="G83" s="279"/>
      <c r="H83" s="279"/>
      <c r="I83" s="279"/>
    </row>
    <row r="84" spans="1:9" ht="81" hidden="1" outlineLevel="1">
      <c r="A84" s="272">
        <v>81</v>
      </c>
      <c r="B84" s="974"/>
      <c r="C84" s="278" t="s">
        <v>262</v>
      </c>
      <c r="D84" s="293" t="s">
        <v>3507</v>
      </c>
      <c r="E84" s="272" t="s">
        <v>3527</v>
      </c>
      <c r="F84" s="272" t="s">
        <v>3528</v>
      </c>
      <c r="G84" s="279"/>
      <c r="H84" s="279"/>
      <c r="I84" s="279"/>
    </row>
    <row r="85" spans="1:9" ht="81" hidden="1" outlineLevel="1">
      <c r="A85" s="272">
        <v>82</v>
      </c>
      <c r="B85" s="974"/>
      <c r="C85" s="278" t="s">
        <v>265</v>
      </c>
      <c r="D85" s="293" t="s">
        <v>3507</v>
      </c>
      <c r="E85" s="272" t="s">
        <v>3529</v>
      </c>
      <c r="F85" s="272" t="s">
        <v>3530</v>
      </c>
      <c r="G85" s="279"/>
      <c r="H85" s="279"/>
      <c r="I85" s="279"/>
    </row>
    <row r="86" spans="1:9" ht="81" hidden="1" outlineLevel="1">
      <c r="A86" s="272">
        <v>83</v>
      </c>
      <c r="B86" s="974"/>
      <c r="C86" s="278" t="s">
        <v>268</v>
      </c>
      <c r="D86" s="293" t="s">
        <v>3507</v>
      </c>
      <c r="E86" s="272" t="s">
        <v>3531</v>
      </c>
      <c r="F86" s="272" t="s">
        <v>3532</v>
      </c>
      <c r="G86" s="279"/>
      <c r="H86" s="279"/>
      <c r="I86" s="279"/>
    </row>
    <row r="87" spans="1:9" ht="81" hidden="1" outlineLevel="1">
      <c r="A87" s="272">
        <v>84</v>
      </c>
      <c r="B87" s="974"/>
      <c r="C87" s="278" t="s">
        <v>271</v>
      </c>
      <c r="D87" s="293" t="s">
        <v>3507</v>
      </c>
      <c r="E87" s="272" t="s">
        <v>3533</v>
      </c>
      <c r="F87" s="272" t="s">
        <v>3534</v>
      </c>
      <c r="G87" s="279"/>
      <c r="H87" s="279"/>
      <c r="I87" s="279"/>
    </row>
    <row r="88" spans="1:9" ht="81" hidden="1" outlineLevel="1">
      <c r="A88" s="272">
        <v>85</v>
      </c>
      <c r="B88" s="974"/>
      <c r="C88" s="278" t="s">
        <v>274</v>
      </c>
      <c r="D88" s="293" t="s">
        <v>3507</v>
      </c>
      <c r="E88" s="272" t="s">
        <v>3535</v>
      </c>
      <c r="F88" s="272" t="s">
        <v>3536</v>
      </c>
      <c r="G88" s="279"/>
      <c r="H88" s="279"/>
      <c r="I88" s="279"/>
    </row>
    <row r="89" spans="1:9" ht="81" hidden="1" outlineLevel="1">
      <c r="A89" s="272">
        <v>86</v>
      </c>
      <c r="B89" s="974"/>
      <c r="C89" s="278" t="s">
        <v>3537</v>
      </c>
      <c r="D89" s="293" t="s">
        <v>3507</v>
      </c>
      <c r="E89" s="294" t="s">
        <v>3538</v>
      </c>
      <c r="F89" s="294" t="s">
        <v>3539</v>
      </c>
      <c r="G89" s="279"/>
      <c r="H89" s="279"/>
      <c r="I89" s="279"/>
    </row>
    <row r="90" spans="1:9" ht="81" hidden="1" outlineLevel="1">
      <c r="A90" s="272">
        <v>87</v>
      </c>
      <c r="B90" s="974"/>
      <c r="C90" s="296" t="s">
        <v>3540</v>
      </c>
      <c r="D90" s="293" t="s">
        <v>3507</v>
      </c>
      <c r="E90" s="294" t="s">
        <v>3541</v>
      </c>
      <c r="F90" s="294" t="s">
        <v>3542</v>
      </c>
      <c r="G90" s="279"/>
      <c r="H90" s="279"/>
      <c r="I90" s="279"/>
    </row>
    <row r="91" spans="1:9" ht="81" hidden="1" outlineLevel="1">
      <c r="A91" s="272">
        <v>88</v>
      </c>
      <c r="B91" s="973" t="s">
        <v>277</v>
      </c>
      <c r="C91" s="283" t="s">
        <v>3543</v>
      </c>
      <c r="D91" s="275" t="s">
        <v>3507</v>
      </c>
      <c r="E91" s="283" t="s">
        <v>3544</v>
      </c>
      <c r="F91" s="284" t="s">
        <v>3545</v>
      </c>
      <c r="G91" s="279"/>
      <c r="H91" s="279"/>
      <c r="I91" s="279"/>
    </row>
    <row r="92" spans="1:9" ht="81" hidden="1" outlineLevel="1">
      <c r="A92" s="272">
        <v>89</v>
      </c>
      <c r="B92" s="974"/>
      <c r="C92" s="294" t="s">
        <v>3546</v>
      </c>
      <c r="D92" s="293" t="s">
        <v>3507</v>
      </c>
      <c r="E92" s="294" t="s">
        <v>3547</v>
      </c>
      <c r="F92" s="294" t="s">
        <v>3548</v>
      </c>
      <c r="G92" s="279"/>
      <c r="H92" s="279"/>
      <c r="I92" s="279"/>
    </row>
    <row r="93" spans="1:9" ht="94.5" hidden="1" outlineLevel="1">
      <c r="A93" s="272">
        <v>90</v>
      </c>
      <c r="B93" s="974"/>
      <c r="C93" s="272" t="s">
        <v>284</v>
      </c>
      <c r="D93" s="293" t="s">
        <v>3507</v>
      </c>
      <c r="E93" s="294" t="s">
        <v>3549</v>
      </c>
      <c r="F93" s="294" t="s">
        <v>3550</v>
      </c>
      <c r="G93" s="279"/>
      <c r="H93" s="279"/>
      <c r="I93" s="279"/>
    </row>
    <row r="94" spans="1:9" ht="81" hidden="1" outlineLevel="1">
      <c r="A94" s="272">
        <v>91</v>
      </c>
      <c r="B94" s="975"/>
      <c r="C94" s="272" t="s">
        <v>287</v>
      </c>
      <c r="D94" s="293" t="s">
        <v>3507</v>
      </c>
      <c r="E94" s="294" t="s">
        <v>3551</v>
      </c>
      <c r="F94" s="294" t="s">
        <v>3552</v>
      </c>
      <c r="G94" s="279"/>
      <c r="H94" s="279"/>
      <c r="I94" s="279"/>
    </row>
    <row r="95" spans="1:9" ht="14.25" collapsed="1">
      <c r="A95" s="976" t="s">
        <v>3553</v>
      </c>
      <c r="B95" s="977"/>
      <c r="C95" s="977"/>
      <c r="D95" s="977"/>
      <c r="E95" s="977"/>
      <c r="F95" s="977"/>
      <c r="G95" s="977"/>
      <c r="H95" s="977"/>
      <c r="I95" s="978"/>
    </row>
    <row r="96" spans="1:9" ht="256.5" hidden="1" outlineLevel="1">
      <c r="A96" s="283">
        <v>92</v>
      </c>
      <c r="B96" s="997" t="s">
        <v>62</v>
      </c>
      <c r="C96" s="297" t="s">
        <v>3554</v>
      </c>
      <c r="D96" s="297" t="s">
        <v>3555</v>
      </c>
      <c r="E96" s="298" t="s">
        <v>3556</v>
      </c>
      <c r="F96" s="299" t="s">
        <v>3557</v>
      </c>
      <c r="G96" s="279"/>
      <c r="H96" s="299" t="s">
        <v>3558</v>
      </c>
      <c r="I96" s="279"/>
    </row>
    <row r="97" spans="1:9" ht="54" hidden="1" outlineLevel="1">
      <c r="A97" s="283">
        <v>93</v>
      </c>
      <c r="B97" s="998"/>
      <c r="C97" s="300" t="s">
        <v>3559</v>
      </c>
      <c r="D97" s="297" t="s">
        <v>3555</v>
      </c>
      <c r="E97" s="297" t="s">
        <v>3560</v>
      </c>
      <c r="F97" s="299" t="s">
        <v>3561</v>
      </c>
      <c r="G97" s="279"/>
      <c r="H97" s="279"/>
      <c r="I97" s="279"/>
    </row>
    <row r="98" spans="1:9" ht="81" hidden="1" outlineLevel="1">
      <c r="A98" s="283">
        <v>94</v>
      </c>
      <c r="B98" s="998"/>
      <c r="C98" s="300" t="s">
        <v>3562</v>
      </c>
      <c r="D98" s="297" t="s">
        <v>3555</v>
      </c>
      <c r="E98" s="297" t="s">
        <v>3563</v>
      </c>
      <c r="F98" s="299" t="s">
        <v>3564</v>
      </c>
      <c r="G98" s="279"/>
      <c r="H98" s="286"/>
      <c r="I98" s="279"/>
    </row>
    <row r="99" spans="1:9" ht="67.5" hidden="1" outlineLevel="1">
      <c r="A99" s="283">
        <v>95</v>
      </c>
      <c r="B99" s="998"/>
      <c r="C99" s="300" t="s">
        <v>3565</v>
      </c>
      <c r="D99" s="297" t="s">
        <v>3555</v>
      </c>
      <c r="E99" s="297" t="s">
        <v>3566</v>
      </c>
      <c r="F99" s="299" t="s">
        <v>3567</v>
      </c>
      <c r="G99" s="279"/>
      <c r="H99" s="286"/>
      <c r="I99" s="279"/>
    </row>
    <row r="100" spans="1:9" ht="54" hidden="1" outlineLevel="1">
      <c r="A100" s="283">
        <v>96</v>
      </c>
      <c r="B100" s="999"/>
      <c r="C100" s="300" t="s">
        <v>3568</v>
      </c>
      <c r="D100" s="297" t="s">
        <v>3555</v>
      </c>
      <c r="E100" s="297" t="s">
        <v>3569</v>
      </c>
      <c r="F100" s="299" t="s">
        <v>3570</v>
      </c>
      <c r="G100" s="279"/>
      <c r="H100" s="279"/>
      <c r="I100" s="279"/>
    </row>
    <row r="101" spans="1:9" ht="67.5" hidden="1" outlineLevel="1">
      <c r="A101" s="283">
        <v>97</v>
      </c>
      <c r="B101" s="974" t="s">
        <v>3571</v>
      </c>
      <c r="C101" s="301" t="s">
        <v>3572</v>
      </c>
      <c r="D101" s="302" t="s">
        <v>3573</v>
      </c>
      <c r="E101" s="303" t="s">
        <v>3574</v>
      </c>
      <c r="F101" s="304" t="s">
        <v>3575</v>
      </c>
      <c r="G101" s="281"/>
      <c r="H101" s="279"/>
      <c r="I101" s="279"/>
    </row>
    <row r="102" spans="1:9" ht="81" hidden="1" outlineLevel="1">
      <c r="A102" s="283">
        <v>98</v>
      </c>
      <c r="B102" s="974"/>
      <c r="C102" s="305" t="s">
        <v>3576</v>
      </c>
      <c r="D102" s="306" t="s">
        <v>3577</v>
      </c>
      <c r="E102" s="307" t="s">
        <v>3578</v>
      </c>
      <c r="F102" s="308" t="s">
        <v>3579</v>
      </c>
      <c r="G102" s="281"/>
      <c r="H102" s="279"/>
      <c r="I102" s="279"/>
    </row>
    <row r="103" spans="1:9" ht="81" hidden="1" outlineLevel="1">
      <c r="A103" s="283">
        <v>99</v>
      </c>
      <c r="B103" s="974"/>
      <c r="C103" s="287" t="s">
        <v>3580</v>
      </c>
      <c r="D103" s="292" t="s">
        <v>3577</v>
      </c>
      <c r="E103" s="276" t="s">
        <v>3581</v>
      </c>
      <c r="F103" s="275" t="s">
        <v>3582</v>
      </c>
      <c r="G103" s="281"/>
      <c r="H103" s="279"/>
      <c r="I103" s="279"/>
    </row>
    <row r="104" spans="1:9" ht="81" hidden="1" outlineLevel="1">
      <c r="A104" s="283">
        <v>100</v>
      </c>
      <c r="B104" s="974"/>
      <c r="C104" s="287" t="s">
        <v>3583</v>
      </c>
      <c r="D104" s="292" t="s">
        <v>3577</v>
      </c>
      <c r="E104" s="276" t="s">
        <v>3584</v>
      </c>
      <c r="F104" s="275" t="s">
        <v>3585</v>
      </c>
      <c r="G104" s="279"/>
      <c r="H104" s="279"/>
      <c r="I104" s="279"/>
    </row>
    <row r="105" spans="1:9" ht="81" hidden="1" outlineLevel="1">
      <c r="A105" s="283">
        <v>101</v>
      </c>
      <c r="B105" s="974"/>
      <c r="C105" s="305" t="s">
        <v>3586</v>
      </c>
      <c r="D105" s="306" t="s">
        <v>3577</v>
      </c>
      <c r="E105" s="307" t="s">
        <v>3587</v>
      </c>
      <c r="F105" s="307" t="s">
        <v>3588</v>
      </c>
      <c r="G105" s="279"/>
      <c r="H105" s="279"/>
      <c r="I105" s="279"/>
    </row>
    <row r="106" spans="1:9" ht="81" hidden="1" outlineLevel="1">
      <c r="A106" s="283">
        <v>102</v>
      </c>
      <c r="B106" s="974"/>
      <c r="C106" s="305" t="s">
        <v>3589</v>
      </c>
      <c r="D106" s="306" t="s">
        <v>3590</v>
      </c>
      <c r="E106" s="307" t="s">
        <v>3591</v>
      </c>
      <c r="F106" s="307" t="s">
        <v>3579</v>
      </c>
      <c r="G106" s="279"/>
      <c r="H106" s="279"/>
      <c r="I106" s="279"/>
    </row>
    <row r="107" spans="1:9" ht="81" hidden="1" outlineLevel="1">
      <c r="A107" s="283">
        <v>103</v>
      </c>
      <c r="B107" s="974"/>
      <c r="C107" s="309" t="s">
        <v>3592</v>
      </c>
      <c r="D107" s="292" t="s">
        <v>3590</v>
      </c>
      <c r="E107" s="309" t="s">
        <v>3593</v>
      </c>
      <c r="F107" s="309" t="s">
        <v>3594</v>
      </c>
      <c r="G107" s="279"/>
      <c r="H107" s="279" t="s">
        <v>3595</v>
      </c>
      <c r="I107" s="279"/>
    </row>
    <row r="108" spans="1:9" ht="81" hidden="1" outlineLevel="1">
      <c r="A108" s="283">
        <v>104</v>
      </c>
      <c r="B108" s="974"/>
      <c r="C108" s="309" t="s">
        <v>3596</v>
      </c>
      <c r="D108" s="306" t="s">
        <v>3590</v>
      </c>
      <c r="E108" s="309" t="s">
        <v>3597</v>
      </c>
      <c r="F108" s="309" t="s">
        <v>3594</v>
      </c>
      <c r="G108" s="279"/>
      <c r="H108" s="279"/>
      <c r="I108" s="279"/>
    </row>
    <row r="109" spans="1:9" ht="81" hidden="1" outlineLevel="1">
      <c r="A109" s="283">
        <v>105</v>
      </c>
      <c r="B109" s="974"/>
      <c r="C109" s="310" t="s">
        <v>3598</v>
      </c>
      <c r="D109" s="306" t="s">
        <v>3590</v>
      </c>
      <c r="E109" s="309" t="s">
        <v>3599</v>
      </c>
      <c r="F109" s="311" t="s">
        <v>3585</v>
      </c>
      <c r="G109" s="279"/>
      <c r="H109" s="279"/>
      <c r="I109" s="279"/>
    </row>
    <row r="110" spans="1:9" ht="67.5" hidden="1" outlineLevel="1">
      <c r="A110" s="283">
        <v>106</v>
      </c>
      <c r="B110" s="1000" t="s">
        <v>3600</v>
      </c>
      <c r="C110" s="312" t="s">
        <v>3366</v>
      </c>
      <c r="D110" s="313" t="s">
        <v>3573</v>
      </c>
      <c r="E110" s="314" t="s">
        <v>3601</v>
      </c>
      <c r="F110" s="312" t="s">
        <v>3602</v>
      </c>
      <c r="G110" s="277"/>
      <c r="H110" s="277"/>
      <c r="I110" s="279"/>
    </row>
    <row r="111" spans="1:9" ht="67.5" hidden="1" outlineLevel="1">
      <c r="A111" s="283">
        <v>107</v>
      </c>
      <c r="B111" s="1001"/>
      <c r="C111" s="314" t="s">
        <v>3369</v>
      </c>
      <c r="D111" s="313" t="s">
        <v>3573</v>
      </c>
      <c r="E111" s="314" t="s">
        <v>3370</v>
      </c>
      <c r="F111" s="312" t="s">
        <v>3603</v>
      </c>
      <c r="G111" s="277"/>
      <c r="H111" s="277"/>
      <c r="I111" s="279"/>
    </row>
    <row r="112" spans="1:9" ht="81" hidden="1" outlineLevel="1">
      <c r="A112" s="283">
        <v>108</v>
      </c>
      <c r="B112" s="986" t="s">
        <v>3372</v>
      </c>
      <c r="C112" s="283" t="s">
        <v>3604</v>
      </c>
      <c r="D112" s="313" t="s">
        <v>3573</v>
      </c>
      <c r="E112" s="283" t="s">
        <v>3605</v>
      </c>
      <c r="F112" s="283" t="s">
        <v>3606</v>
      </c>
      <c r="G112" s="277"/>
      <c r="H112" s="277"/>
      <c r="I112" s="279"/>
    </row>
    <row r="113" spans="1:9" ht="67.5" hidden="1" outlineLevel="1">
      <c r="A113" s="283">
        <v>109</v>
      </c>
      <c r="B113" s="987"/>
      <c r="C113" s="284" t="s">
        <v>3607</v>
      </c>
      <c r="D113" s="313" t="s">
        <v>3573</v>
      </c>
      <c r="E113" s="284" t="s">
        <v>3608</v>
      </c>
      <c r="F113" s="284" t="s">
        <v>3609</v>
      </c>
      <c r="G113" s="277"/>
      <c r="H113" s="277" t="s">
        <v>3610</v>
      </c>
      <c r="I113" s="279"/>
    </row>
    <row r="114" spans="1:9" ht="67.5" hidden="1" outlineLevel="1">
      <c r="A114" s="283">
        <v>110</v>
      </c>
      <c r="B114" s="987"/>
      <c r="C114" s="284" t="s">
        <v>3611</v>
      </c>
      <c r="D114" s="313" t="s">
        <v>3573</v>
      </c>
      <c r="E114" s="284" t="s">
        <v>3612</v>
      </c>
      <c r="F114" s="284" t="s">
        <v>3613</v>
      </c>
      <c r="G114" s="277"/>
      <c r="H114" s="277"/>
      <c r="I114" s="279"/>
    </row>
    <row r="115" spans="1:9" ht="67.5" hidden="1" outlineLevel="1">
      <c r="A115" s="283">
        <v>111</v>
      </c>
      <c r="B115" s="987"/>
      <c r="C115" s="284" t="s">
        <v>3614</v>
      </c>
      <c r="D115" s="313" t="s">
        <v>3573</v>
      </c>
      <c r="E115" s="284" t="s">
        <v>3615</v>
      </c>
      <c r="F115" s="284" t="s">
        <v>3616</v>
      </c>
      <c r="G115" s="277"/>
      <c r="H115" s="277"/>
      <c r="I115" s="279"/>
    </row>
    <row r="116" spans="1:9" ht="67.5" hidden="1" outlineLevel="1">
      <c r="A116" s="283">
        <v>112</v>
      </c>
      <c r="B116" s="987"/>
      <c r="C116" s="284" t="s">
        <v>3617</v>
      </c>
      <c r="D116" s="313" t="s">
        <v>3573</v>
      </c>
      <c r="E116" s="284" t="s">
        <v>3618</v>
      </c>
      <c r="F116" s="284" t="s">
        <v>3619</v>
      </c>
      <c r="G116" s="277"/>
      <c r="H116" s="277"/>
      <c r="I116" s="279"/>
    </row>
    <row r="117" spans="1:9" ht="67.5" hidden="1" outlineLevel="1">
      <c r="A117" s="283">
        <v>113</v>
      </c>
      <c r="B117" s="987"/>
      <c r="C117" s="284" t="s">
        <v>3620</v>
      </c>
      <c r="D117" s="313" t="s">
        <v>3573</v>
      </c>
      <c r="E117" s="284" t="s">
        <v>3621</v>
      </c>
      <c r="F117" s="284" t="s">
        <v>3622</v>
      </c>
      <c r="G117" s="277"/>
      <c r="H117" s="277"/>
      <c r="I117" s="279"/>
    </row>
    <row r="118" spans="1:9" ht="67.5" hidden="1" outlineLevel="1">
      <c r="A118" s="283">
        <v>114</v>
      </c>
      <c r="B118" s="987"/>
      <c r="C118" s="284" t="s">
        <v>3623</v>
      </c>
      <c r="D118" s="313" t="s">
        <v>3573</v>
      </c>
      <c r="E118" s="284" t="s">
        <v>3624</v>
      </c>
      <c r="F118" s="284" t="s">
        <v>3625</v>
      </c>
      <c r="G118" s="277"/>
      <c r="H118" s="277"/>
      <c r="I118" s="279"/>
    </row>
    <row r="119" spans="1:9" ht="67.5" hidden="1" outlineLevel="1">
      <c r="A119" s="283">
        <v>115</v>
      </c>
      <c r="B119" s="987"/>
      <c r="C119" s="284" t="s">
        <v>3626</v>
      </c>
      <c r="D119" s="313" t="s">
        <v>3573</v>
      </c>
      <c r="E119" s="284" t="s">
        <v>3627</v>
      </c>
      <c r="F119" s="284" t="s">
        <v>3628</v>
      </c>
      <c r="G119" s="277"/>
      <c r="H119" s="277"/>
      <c r="I119" s="279"/>
    </row>
    <row r="120" spans="1:9" ht="67.5" hidden="1" outlineLevel="1">
      <c r="A120" s="283">
        <v>116</v>
      </c>
      <c r="B120" s="987"/>
      <c r="C120" s="284" t="s">
        <v>3629</v>
      </c>
      <c r="D120" s="313" t="s">
        <v>3573</v>
      </c>
      <c r="E120" s="284" t="s">
        <v>3630</v>
      </c>
      <c r="F120" s="284" t="s">
        <v>3631</v>
      </c>
      <c r="G120" s="277"/>
      <c r="H120" s="277"/>
      <c r="I120" s="279"/>
    </row>
    <row r="121" spans="1:9" ht="67.5" hidden="1" outlineLevel="1">
      <c r="A121" s="283">
        <v>117</v>
      </c>
      <c r="B121" s="987"/>
      <c r="C121" s="284" t="s">
        <v>3632</v>
      </c>
      <c r="D121" s="313" t="s">
        <v>3573</v>
      </c>
      <c r="E121" s="284" t="s">
        <v>3633</v>
      </c>
      <c r="F121" s="284" t="s">
        <v>3634</v>
      </c>
      <c r="G121" s="277"/>
      <c r="H121" s="277"/>
      <c r="I121" s="279"/>
    </row>
    <row r="122" spans="1:9" ht="67.5" hidden="1" outlineLevel="1">
      <c r="A122" s="283">
        <v>118</v>
      </c>
      <c r="B122" s="987"/>
      <c r="C122" s="284" t="s">
        <v>3635</v>
      </c>
      <c r="D122" s="313" t="s">
        <v>3573</v>
      </c>
      <c r="E122" s="284" t="s">
        <v>3636</v>
      </c>
      <c r="F122" s="284" t="s">
        <v>3637</v>
      </c>
      <c r="G122" s="277"/>
      <c r="H122" s="277"/>
      <c r="I122" s="279"/>
    </row>
    <row r="123" spans="1:9" ht="67.5" hidden="1" outlineLevel="1">
      <c r="A123" s="283">
        <v>119</v>
      </c>
      <c r="B123" s="987"/>
      <c r="C123" s="284" t="s">
        <v>3638</v>
      </c>
      <c r="D123" s="313" t="s">
        <v>3573</v>
      </c>
      <c r="E123" s="284" t="s">
        <v>3639</v>
      </c>
      <c r="F123" s="284" t="s">
        <v>3640</v>
      </c>
      <c r="G123" s="277"/>
      <c r="H123" s="277"/>
      <c r="I123" s="279"/>
    </row>
    <row r="124" spans="1:9" ht="67.5" hidden="1" outlineLevel="1">
      <c r="A124" s="283">
        <v>120</v>
      </c>
      <c r="B124" s="987"/>
      <c r="C124" s="284" t="s">
        <v>3641</v>
      </c>
      <c r="D124" s="313" t="s">
        <v>3573</v>
      </c>
      <c r="E124" s="284" t="s">
        <v>3423</v>
      </c>
      <c r="F124" s="284" t="s">
        <v>3642</v>
      </c>
      <c r="G124" s="277"/>
      <c r="H124" s="277"/>
      <c r="I124" s="279"/>
    </row>
    <row r="125" spans="1:9" ht="67.5" hidden="1" outlineLevel="1">
      <c r="A125" s="283">
        <v>121</v>
      </c>
      <c r="B125" s="987"/>
      <c r="C125" s="284" t="s">
        <v>3431</v>
      </c>
      <c r="D125" s="313" t="s">
        <v>3573</v>
      </c>
      <c r="E125" s="284" t="s">
        <v>3643</v>
      </c>
      <c r="F125" s="284" t="s">
        <v>3644</v>
      </c>
      <c r="G125" s="277"/>
      <c r="H125" s="277" t="s">
        <v>3645</v>
      </c>
      <c r="I125" s="279"/>
    </row>
    <row r="126" spans="1:9" ht="67.5" hidden="1" outlineLevel="1">
      <c r="A126" s="283">
        <v>122</v>
      </c>
      <c r="B126" s="988"/>
      <c r="C126" s="284" t="s">
        <v>3434</v>
      </c>
      <c r="D126" s="313" t="s">
        <v>3573</v>
      </c>
      <c r="E126" s="284" t="s">
        <v>3646</v>
      </c>
      <c r="F126" s="286" t="s">
        <v>3647</v>
      </c>
      <c r="G126" s="277"/>
      <c r="H126" s="277"/>
      <c r="I126" s="279"/>
    </row>
    <row r="127" spans="1:9" ht="202.5" hidden="1" outlineLevel="1">
      <c r="A127" s="283">
        <v>123</v>
      </c>
      <c r="B127" s="973" t="s">
        <v>3437</v>
      </c>
      <c r="C127" s="272" t="s">
        <v>3438</v>
      </c>
      <c r="D127" s="293" t="s">
        <v>3648</v>
      </c>
      <c r="E127" s="294" t="s">
        <v>3439</v>
      </c>
      <c r="F127" s="294" t="s">
        <v>3649</v>
      </c>
      <c r="G127" s="279"/>
      <c r="H127" s="279" t="s">
        <v>3650</v>
      </c>
      <c r="I127" s="279"/>
    </row>
    <row r="128" spans="1:9" ht="94.5" hidden="1" outlineLevel="1">
      <c r="A128" s="283">
        <v>124</v>
      </c>
      <c r="B128" s="974"/>
      <c r="C128" s="294" t="s">
        <v>3441</v>
      </c>
      <c r="D128" s="275" t="s">
        <v>3651</v>
      </c>
      <c r="E128" s="284" t="s">
        <v>3443</v>
      </c>
      <c r="F128" s="284" t="s">
        <v>3444</v>
      </c>
      <c r="G128" s="279"/>
      <c r="H128" s="279"/>
      <c r="I128" s="279"/>
    </row>
    <row r="129" spans="1:9" ht="67.5" hidden="1" outlineLevel="1">
      <c r="A129" s="283">
        <v>125</v>
      </c>
      <c r="B129" s="974"/>
      <c r="C129" s="294" t="s">
        <v>3445</v>
      </c>
      <c r="D129" s="293" t="s">
        <v>3573</v>
      </c>
      <c r="E129" s="294" t="s">
        <v>3446</v>
      </c>
      <c r="F129" s="284" t="s">
        <v>3652</v>
      </c>
      <c r="G129" s="279"/>
      <c r="H129" s="279"/>
      <c r="I129" s="279"/>
    </row>
    <row r="130" spans="1:9" ht="67.5" hidden="1" outlineLevel="1">
      <c r="A130" s="283">
        <v>126</v>
      </c>
      <c r="B130" s="974"/>
      <c r="C130" s="294" t="s">
        <v>3653</v>
      </c>
      <c r="D130" s="293" t="s">
        <v>3573</v>
      </c>
      <c r="E130" s="294" t="s">
        <v>3654</v>
      </c>
      <c r="F130" s="294" t="s">
        <v>1106</v>
      </c>
      <c r="G130" s="279"/>
      <c r="H130" s="279"/>
      <c r="I130" s="279"/>
    </row>
    <row r="131" spans="1:9" ht="67.5" hidden="1" outlineLevel="1">
      <c r="A131" s="283">
        <v>127</v>
      </c>
      <c r="B131" s="974"/>
      <c r="C131" s="294" t="s">
        <v>3451</v>
      </c>
      <c r="D131" s="293" t="s">
        <v>3648</v>
      </c>
      <c r="E131" s="294" t="s">
        <v>3655</v>
      </c>
      <c r="F131" s="294" t="s">
        <v>3453</v>
      </c>
      <c r="G131" s="279"/>
      <c r="H131" s="279"/>
      <c r="I131" s="279"/>
    </row>
    <row r="132" spans="1:9" ht="67.5" hidden="1" outlineLevel="1">
      <c r="A132" s="283">
        <v>128</v>
      </c>
      <c r="B132" s="974"/>
      <c r="C132" s="294" t="s">
        <v>3454</v>
      </c>
      <c r="D132" s="293" t="s">
        <v>3648</v>
      </c>
      <c r="E132" s="294" t="s">
        <v>3455</v>
      </c>
      <c r="F132" s="294" t="s">
        <v>3656</v>
      </c>
      <c r="G132" s="279"/>
      <c r="H132" s="279"/>
      <c r="I132" s="279"/>
    </row>
    <row r="133" spans="1:9" ht="67.5" hidden="1" outlineLevel="1">
      <c r="A133" s="283">
        <v>129</v>
      </c>
      <c r="B133" s="974"/>
      <c r="C133" s="294" t="s">
        <v>3457</v>
      </c>
      <c r="D133" s="293" t="s">
        <v>3648</v>
      </c>
      <c r="E133" s="294" t="s">
        <v>3458</v>
      </c>
      <c r="F133" s="294" t="s">
        <v>3657</v>
      </c>
      <c r="G133" s="279"/>
      <c r="H133" s="279"/>
      <c r="I133" s="279"/>
    </row>
    <row r="134" spans="1:9" ht="67.5" hidden="1" outlineLevel="1">
      <c r="A134" s="283">
        <v>130</v>
      </c>
      <c r="B134" s="974"/>
      <c r="C134" s="294" t="s">
        <v>3460</v>
      </c>
      <c r="D134" s="293" t="s">
        <v>3648</v>
      </c>
      <c r="E134" s="294" t="s">
        <v>3461</v>
      </c>
      <c r="F134" s="294" t="s">
        <v>3658</v>
      </c>
      <c r="G134" s="279"/>
      <c r="H134" s="279"/>
      <c r="I134" s="279"/>
    </row>
    <row r="135" spans="1:9" ht="94.5" hidden="1" outlineLevel="1">
      <c r="A135" s="283">
        <v>131</v>
      </c>
      <c r="B135" s="974"/>
      <c r="C135" s="294" t="s">
        <v>3462</v>
      </c>
      <c r="D135" s="293" t="s">
        <v>3648</v>
      </c>
      <c r="E135" s="294" t="s">
        <v>3659</v>
      </c>
      <c r="F135" s="294" t="s">
        <v>3464</v>
      </c>
      <c r="G135" s="279"/>
      <c r="H135" s="279"/>
      <c r="I135" s="279"/>
    </row>
    <row r="136" spans="1:9" ht="162" hidden="1" outlineLevel="1">
      <c r="A136" s="283">
        <v>132</v>
      </c>
      <c r="B136" s="974"/>
      <c r="C136" s="294" t="s">
        <v>3660</v>
      </c>
      <c r="D136" s="293" t="s">
        <v>3648</v>
      </c>
      <c r="E136" s="294" t="s">
        <v>3466</v>
      </c>
      <c r="F136" s="294" t="s">
        <v>3661</v>
      </c>
      <c r="G136" s="279"/>
      <c r="H136" s="279" t="s">
        <v>3662</v>
      </c>
      <c r="I136" s="279"/>
    </row>
    <row r="137" spans="1:9" ht="108" hidden="1" outlineLevel="1">
      <c r="A137" s="283">
        <v>133</v>
      </c>
      <c r="B137" s="974"/>
      <c r="C137" s="294" t="s">
        <v>3468</v>
      </c>
      <c r="D137" s="293" t="s">
        <v>3648</v>
      </c>
      <c r="E137" s="294" t="s">
        <v>3469</v>
      </c>
      <c r="F137" s="294" t="s">
        <v>3663</v>
      </c>
      <c r="G137" s="279"/>
      <c r="H137" s="279"/>
      <c r="I137" s="279"/>
    </row>
    <row r="138" spans="1:9" ht="108" hidden="1" outlineLevel="1">
      <c r="A138" s="283">
        <v>134</v>
      </c>
      <c r="B138" s="974"/>
      <c r="C138" s="294" t="s">
        <v>3471</v>
      </c>
      <c r="D138" s="293" t="s">
        <v>3648</v>
      </c>
      <c r="E138" s="294" t="s">
        <v>3664</v>
      </c>
      <c r="F138" s="294" t="s">
        <v>3665</v>
      </c>
      <c r="G138" s="279"/>
      <c r="H138" s="279"/>
      <c r="I138" s="279"/>
    </row>
    <row r="139" spans="1:9" ht="121.5" hidden="1" outlineLevel="1">
      <c r="A139" s="283">
        <v>135</v>
      </c>
      <c r="B139" s="974"/>
      <c r="C139" s="294" t="s">
        <v>3474</v>
      </c>
      <c r="D139" s="275" t="s">
        <v>3648</v>
      </c>
      <c r="E139" s="284" t="s">
        <v>3475</v>
      </c>
      <c r="F139" s="284" t="s">
        <v>3666</v>
      </c>
      <c r="G139" s="279"/>
      <c r="H139" s="279"/>
      <c r="I139" s="279"/>
    </row>
    <row r="140" spans="1:9" ht="108" hidden="1" outlineLevel="1">
      <c r="A140" s="283">
        <v>136</v>
      </c>
      <c r="B140" s="974"/>
      <c r="C140" s="294" t="s">
        <v>3477</v>
      </c>
      <c r="D140" s="275" t="s">
        <v>3648</v>
      </c>
      <c r="E140" s="284" t="s">
        <v>3478</v>
      </c>
      <c r="F140" s="284" t="s">
        <v>3667</v>
      </c>
      <c r="G140" s="279"/>
      <c r="H140" s="279"/>
      <c r="I140" s="279"/>
    </row>
    <row r="141" spans="1:9" ht="121.5" hidden="1" outlineLevel="1">
      <c r="A141" s="283">
        <v>137</v>
      </c>
      <c r="B141" s="974"/>
      <c r="C141" s="294" t="s">
        <v>3480</v>
      </c>
      <c r="D141" s="293" t="s">
        <v>3648</v>
      </c>
      <c r="E141" s="294" t="s">
        <v>3481</v>
      </c>
      <c r="F141" s="294" t="s">
        <v>3668</v>
      </c>
      <c r="G141" s="279"/>
      <c r="H141" s="279"/>
      <c r="I141" s="279"/>
    </row>
    <row r="142" spans="1:9" ht="108" hidden="1" outlineLevel="1">
      <c r="A142" s="283">
        <v>138</v>
      </c>
      <c r="B142" s="974"/>
      <c r="C142" s="294" t="s">
        <v>3483</v>
      </c>
      <c r="D142" s="293" t="s">
        <v>3648</v>
      </c>
      <c r="E142" s="294" t="s">
        <v>3484</v>
      </c>
      <c r="F142" s="294" t="s">
        <v>3669</v>
      </c>
      <c r="G142" s="279"/>
      <c r="H142" s="279"/>
      <c r="I142" s="279"/>
    </row>
    <row r="143" spans="1:9" ht="108" hidden="1" outlineLevel="1">
      <c r="A143" s="283">
        <v>139</v>
      </c>
      <c r="B143" s="974"/>
      <c r="C143" s="296" t="s">
        <v>3486</v>
      </c>
      <c r="D143" s="315" t="s">
        <v>3648</v>
      </c>
      <c r="E143" s="296" t="s">
        <v>3487</v>
      </c>
      <c r="F143" s="316" t="s">
        <v>3670</v>
      </c>
      <c r="G143" s="277"/>
      <c r="H143" s="277"/>
      <c r="I143" s="277"/>
    </row>
    <row r="144" spans="1:9" ht="67.5" hidden="1" outlineLevel="1">
      <c r="A144" s="283">
        <v>140</v>
      </c>
      <c r="B144" s="989" t="s">
        <v>3494</v>
      </c>
      <c r="C144" s="272" t="s">
        <v>3495</v>
      </c>
      <c r="D144" s="317" t="s">
        <v>3648</v>
      </c>
      <c r="E144" s="294" t="s">
        <v>3671</v>
      </c>
      <c r="F144" s="294" t="s">
        <v>3672</v>
      </c>
      <c r="G144" s="279"/>
      <c r="H144" s="299"/>
      <c r="I144" s="279"/>
    </row>
    <row r="145" spans="1:9" ht="67.5" hidden="1" outlineLevel="1">
      <c r="A145" s="283">
        <v>141</v>
      </c>
      <c r="B145" s="989"/>
      <c r="C145" s="272" t="s">
        <v>3498</v>
      </c>
      <c r="D145" s="317" t="s">
        <v>3648</v>
      </c>
      <c r="E145" s="294" t="s">
        <v>3673</v>
      </c>
      <c r="F145" s="294" t="s">
        <v>3674</v>
      </c>
      <c r="G145" s="279"/>
      <c r="H145" s="299" t="s">
        <v>3675</v>
      </c>
      <c r="I145" s="279"/>
    </row>
    <row r="146" spans="1:9" ht="67.5" hidden="1" outlineLevel="1">
      <c r="A146" s="283">
        <v>142</v>
      </c>
      <c r="B146" s="989"/>
      <c r="C146" s="272" t="s">
        <v>3502</v>
      </c>
      <c r="D146" s="317" t="s">
        <v>3648</v>
      </c>
      <c r="E146" s="294" t="s">
        <v>3676</v>
      </c>
      <c r="F146" s="294" t="s">
        <v>3677</v>
      </c>
      <c r="G146" s="279"/>
      <c r="H146" s="299"/>
      <c r="I146" s="279"/>
    </row>
    <row r="147" spans="1:9" ht="67.5" hidden="1" outlineLevel="1">
      <c r="A147" s="283">
        <v>143</v>
      </c>
      <c r="B147" s="989"/>
      <c r="C147" s="272" t="s">
        <v>3678</v>
      </c>
      <c r="D147" s="317" t="s">
        <v>3648</v>
      </c>
      <c r="E147" s="294" t="s">
        <v>3679</v>
      </c>
      <c r="F147" s="294" t="s">
        <v>3680</v>
      </c>
      <c r="G147" s="279"/>
      <c r="H147" s="279" t="s">
        <v>3681</v>
      </c>
      <c r="I147" s="279" t="s">
        <v>3682</v>
      </c>
    </row>
    <row r="148" spans="1:9" ht="14.25" collapsed="1">
      <c r="A148" s="976" t="s">
        <v>3683</v>
      </c>
      <c r="B148" s="977"/>
      <c r="C148" s="977"/>
      <c r="D148" s="977"/>
      <c r="E148" s="977"/>
      <c r="F148" s="977"/>
      <c r="G148" s="977"/>
      <c r="H148" s="977"/>
      <c r="I148" s="978"/>
    </row>
    <row r="149" spans="1:9" ht="256.5" hidden="1" outlineLevel="1">
      <c r="A149" s="279">
        <v>144</v>
      </c>
      <c r="B149" s="990" t="s">
        <v>62</v>
      </c>
      <c r="C149" s="279" t="s">
        <v>3684</v>
      </c>
      <c r="D149" s="279" t="s">
        <v>3685</v>
      </c>
      <c r="E149" s="294" t="s">
        <v>3686</v>
      </c>
      <c r="F149" s="318" t="s">
        <v>3687</v>
      </c>
      <c r="G149" s="279"/>
      <c r="H149" s="279" t="s">
        <v>3688</v>
      </c>
      <c r="I149" s="279"/>
    </row>
    <row r="150" spans="1:9" ht="81" hidden="1" outlineLevel="1">
      <c r="A150" s="279">
        <v>145</v>
      </c>
      <c r="B150" s="991"/>
      <c r="C150" s="279" t="s">
        <v>3689</v>
      </c>
      <c r="D150" s="279" t="s">
        <v>3685</v>
      </c>
      <c r="E150" s="294" t="s">
        <v>3686</v>
      </c>
      <c r="F150" s="318" t="s">
        <v>3690</v>
      </c>
      <c r="G150" s="279"/>
      <c r="H150" s="279"/>
      <c r="I150" s="279"/>
    </row>
    <row r="151" spans="1:9" ht="81" hidden="1" outlineLevel="1">
      <c r="A151" s="279">
        <v>146</v>
      </c>
      <c r="B151" s="992" t="s">
        <v>61</v>
      </c>
      <c r="C151" s="279" t="s">
        <v>62</v>
      </c>
      <c r="D151" s="279" t="s">
        <v>3685</v>
      </c>
      <c r="E151" s="294" t="s">
        <v>64</v>
      </c>
      <c r="F151" s="279" t="s">
        <v>3691</v>
      </c>
      <c r="G151" s="279"/>
      <c r="H151" s="279"/>
      <c r="I151" s="279"/>
    </row>
    <row r="152" spans="1:9" ht="81" hidden="1" outlineLevel="1">
      <c r="A152" s="279">
        <v>147</v>
      </c>
      <c r="B152" s="993"/>
      <c r="C152" s="294" t="s">
        <v>3692</v>
      </c>
      <c r="D152" s="279" t="s">
        <v>3685</v>
      </c>
      <c r="E152" s="371" t="s">
        <v>3693</v>
      </c>
      <c r="F152" s="294" t="s">
        <v>3324</v>
      </c>
      <c r="G152" s="279"/>
      <c r="H152" s="279"/>
      <c r="I152" s="279"/>
    </row>
    <row r="153" spans="1:9" ht="81" hidden="1" outlineLevel="1">
      <c r="A153" s="279">
        <v>148</v>
      </c>
      <c r="B153" s="993"/>
      <c r="C153" s="294" t="s">
        <v>3694</v>
      </c>
      <c r="D153" s="279" t="s">
        <v>3685</v>
      </c>
      <c r="E153" s="294" t="s">
        <v>3695</v>
      </c>
      <c r="F153" s="294" t="s">
        <v>3696</v>
      </c>
      <c r="G153" s="279"/>
      <c r="H153" s="279"/>
      <c r="I153" s="279"/>
    </row>
    <row r="154" spans="1:9" ht="81" hidden="1" outlineLevel="1">
      <c r="A154" s="279">
        <v>149</v>
      </c>
      <c r="B154" s="993"/>
      <c r="C154" s="294" t="s">
        <v>3694</v>
      </c>
      <c r="D154" s="279" t="s">
        <v>3685</v>
      </c>
      <c r="E154" s="294" t="s">
        <v>3697</v>
      </c>
      <c r="F154" s="294" t="s">
        <v>3698</v>
      </c>
      <c r="G154" s="279"/>
      <c r="H154" s="279"/>
      <c r="I154" s="279"/>
    </row>
    <row r="155" spans="1:9" ht="81" hidden="1" outlineLevel="1">
      <c r="A155" s="279">
        <v>150</v>
      </c>
      <c r="B155" s="993"/>
      <c r="C155" s="294" t="s">
        <v>3694</v>
      </c>
      <c r="D155" s="279" t="s">
        <v>3685</v>
      </c>
      <c r="E155" s="294" t="s">
        <v>3699</v>
      </c>
      <c r="F155" s="294" t="s">
        <v>3700</v>
      </c>
      <c r="G155" s="279"/>
      <c r="H155" s="279"/>
      <c r="I155" s="279"/>
    </row>
    <row r="156" spans="1:9" ht="81" hidden="1" outlineLevel="1">
      <c r="A156" s="279">
        <v>151</v>
      </c>
      <c r="B156" s="993"/>
      <c r="C156" s="294" t="s">
        <v>3701</v>
      </c>
      <c r="D156" s="279" t="s">
        <v>3685</v>
      </c>
      <c r="E156" s="294" t="s">
        <v>3702</v>
      </c>
      <c r="F156" s="294" t="s">
        <v>3703</v>
      </c>
      <c r="G156" s="279"/>
      <c r="H156" s="279"/>
      <c r="I156" s="279"/>
    </row>
    <row r="157" spans="1:9" ht="81" hidden="1" outlineLevel="1">
      <c r="A157" s="279">
        <v>152</v>
      </c>
      <c r="B157" s="993"/>
      <c r="C157" s="294" t="s">
        <v>3704</v>
      </c>
      <c r="D157" s="279" t="s">
        <v>3685</v>
      </c>
      <c r="E157" s="294" t="s">
        <v>3705</v>
      </c>
      <c r="F157" s="294" t="s">
        <v>3706</v>
      </c>
      <c r="G157" s="279"/>
      <c r="H157" s="279"/>
      <c r="I157" s="279"/>
    </row>
    <row r="158" spans="1:9" ht="81" hidden="1" outlineLevel="1">
      <c r="A158" s="279">
        <v>153</v>
      </c>
      <c r="B158" s="993"/>
      <c r="C158" s="319" t="s">
        <v>3707</v>
      </c>
      <c r="D158" s="318" t="s">
        <v>3685</v>
      </c>
      <c r="E158" s="319" t="s">
        <v>3593</v>
      </c>
      <c r="F158" s="319" t="s">
        <v>3708</v>
      </c>
      <c r="G158" s="279"/>
      <c r="H158" s="279"/>
      <c r="I158" s="279"/>
    </row>
    <row r="159" spans="1:9" ht="81" hidden="1" outlineLevel="1">
      <c r="A159" s="279">
        <v>154</v>
      </c>
      <c r="B159" s="993"/>
      <c r="C159" s="319" t="s">
        <v>3596</v>
      </c>
      <c r="D159" s="318" t="s">
        <v>3685</v>
      </c>
      <c r="E159" s="319" t="s">
        <v>3597</v>
      </c>
      <c r="F159" s="319" t="s">
        <v>3594</v>
      </c>
      <c r="G159" s="279"/>
      <c r="H159" s="279"/>
      <c r="I159" s="279"/>
    </row>
    <row r="160" spans="1:9" ht="81" hidden="1" outlineLevel="1">
      <c r="A160" s="279">
        <v>155</v>
      </c>
      <c r="B160" s="993"/>
      <c r="C160" s="320" t="s">
        <v>3598</v>
      </c>
      <c r="D160" s="318" t="s">
        <v>3685</v>
      </c>
      <c r="E160" s="319" t="s">
        <v>3599</v>
      </c>
      <c r="F160" s="321" t="s">
        <v>3709</v>
      </c>
      <c r="G160" s="279"/>
      <c r="H160" s="279"/>
      <c r="I160" s="279"/>
    </row>
    <row r="161" spans="1:9" ht="81" hidden="1" customHeight="1" outlineLevel="1">
      <c r="A161" s="279">
        <v>156</v>
      </c>
      <c r="B161" s="993"/>
      <c r="C161" s="294" t="s">
        <v>3710</v>
      </c>
      <c r="D161" s="294" t="s">
        <v>1200</v>
      </c>
      <c r="E161" s="294" t="s">
        <v>3711</v>
      </c>
      <c r="F161" s="294" t="s">
        <v>3712</v>
      </c>
      <c r="G161" s="279"/>
      <c r="H161" s="279" t="s">
        <v>3713</v>
      </c>
      <c r="I161" s="279"/>
    </row>
    <row r="162" spans="1:9" ht="54" hidden="1" outlineLevel="1">
      <c r="A162" s="279">
        <v>157</v>
      </c>
      <c r="B162" s="993"/>
      <c r="C162" s="294" t="s">
        <v>3714</v>
      </c>
      <c r="D162" s="294" t="s">
        <v>1200</v>
      </c>
      <c r="E162" s="294" t="s">
        <v>3715</v>
      </c>
      <c r="F162" s="294" t="s">
        <v>3716</v>
      </c>
      <c r="G162" s="279"/>
      <c r="H162" s="279"/>
      <c r="I162" s="279"/>
    </row>
    <row r="163" spans="1:9" ht="67.5" hidden="1" customHeight="1" outlineLevel="1">
      <c r="A163" s="279">
        <v>158</v>
      </c>
      <c r="B163" s="993"/>
      <c r="C163" s="294" t="s">
        <v>3717</v>
      </c>
      <c r="D163" s="294" t="s">
        <v>1200</v>
      </c>
      <c r="E163" s="294" t="s">
        <v>3718</v>
      </c>
      <c r="F163" s="294" t="s">
        <v>3719</v>
      </c>
      <c r="G163" s="279"/>
      <c r="H163" s="279"/>
      <c r="I163" s="279"/>
    </row>
    <row r="164" spans="1:9" ht="54" hidden="1" outlineLevel="1">
      <c r="A164" s="279">
        <v>159</v>
      </c>
      <c r="B164" s="993"/>
      <c r="C164" s="279" t="s">
        <v>688</v>
      </c>
      <c r="D164" s="294" t="s">
        <v>1200</v>
      </c>
      <c r="E164" s="294" t="s">
        <v>3720</v>
      </c>
      <c r="F164" s="294" t="s">
        <v>3721</v>
      </c>
      <c r="G164" s="279"/>
      <c r="H164" s="279"/>
      <c r="I164" s="279"/>
    </row>
    <row r="165" spans="1:9" ht="54" hidden="1" outlineLevel="1">
      <c r="A165" s="279">
        <v>160</v>
      </c>
      <c r="B165" s="993"/>
      <c r="C165" s="294" t="s">
        <v>3722</v>
      </c>
      <c r="D165" s="294" t="s">
        <v>1200</v>
      </c>
      <c r="E165" s="294" t="s">
        <v>3723</v>
      </c>
      <c r="F165" s="294" t="s">
        <v>3724</v>
      </c>
      <c r="G165" s="279"/>
      <c r="H165" s="279"/>
      <c r="I165" s="279"/>
    </row>
    <row r="166" spans="1:9" ht="54" hidden="1" outlineLevel="1">
      <c r="A166" s="279">
        <v>161</v>
      </c>
      <c r="B166" s="993"/>
      <c r="C166" s="294" t="s">
        <v>3714</v>
      </c>
      <c r="D166" s="294" t="s">
        <v>1200</v>
      </c>
      <c r="E166" s="294" t="s">
        <v>3725</v>
      </c>
      <c r="F166" s="294" t="s">
        <v>3726</v>
      </c>
      <c r="G166" s="279"/>
      <c r="H166" s="279"/>
      <c r="I166" s="279"/>
    </row>
    <row r="167" spans="1:9" ht="54" hidden="1" outlineLevel="1">
      <c r="A167" s="279">
        <v>162</v>
      </c>
      <c r="B167" s="993"/>
      <c r="C167" s="294" t="s">
        <v>3717</v>
      </c>
      <c r="D167" s="294" t="s">
        <v>1200</v>
      </c>
      <c r="E167" s="294" t="s">
        <v>3727</v>
      </c>
      <c r="F167" s="294" t="s">
        <v>3719</v>
      </c>
      <c r="G167" s="279"/>
      <c r="H167" s="279"/>
      <c r="I167" s="279"/>
    </row>
    <row r="168" spans="1:9" ht="54" hidden="1" outlineLevel="1">
      <c r="A168" s="279">
        <v>163</v>
      </c>
      <c r="B168" s="993"/>
      <c r="C168" s="279" t="s">
        <v>688</v>
      </c>
      <c r="D168" s="294" t="s">
        <v>1200</v>
      </c>
      <c r="E168" s="294" t="s">
        <v>3728</v>
      </c>
      <c r="F168" s="294" t="s">
        <v>3721</v>
      </c>
      <c r="G168" s="279"/>
      <c r="H168" s="279"/>
      <c r="I168" s="279"/>
    </row>
    <row r="169" spans="1:9" ht="81" hidden="1" outlineLevel="1">
      <c r="A169" s="279">
        <v>172</v>
      </c>
      <c r="B169" s="994" t="s">
        <v>3729</v>
      </c>
      <c r="C169" s="322" t="s">
        <v>3730</v>
      </c>
      <c r="D169" s="279" t="s">
        <v>3685</v>
      </c>
      <c r="E169" s="294" t="s">
        <v>3731</v>
      </c>
      <c r="F169" s="371" t="s">
        <v>3732</v>
      </c>
      <c r="G169" s="279"/>
      <c r="H169" s="279"/>
      <c r="I169" s="279"/>
    </row>
    <row r="170" spans="1:9" ht="81" hidden="1" outlineLevel="1">
      <c r="A170" s="279">
        <v>173</v>
      </c>
      <c r="B170" s="995"/>
      <c r="C170" s="322" t="s">
        <v>3733</v>
      </c>
      <c r="D170" s="279" t="s">
        <v>3685</v>
      </c>
      <c r="E170" s="294" t="s">
        <v>3734</v>
      </c>
      <c r="F170" s="294" t="s">
        <v>3735</v>
      </c>
      <c r="G170" s="279"/>
      <c r="H170" s="279"/>
      <c r="I170" s="279"/>
    </row>
    <row r="171" spans="1:9" ht="81" hidden="1" outlineLevel="1">
      <c r="A171" s="279">
        <v>174</v>
      </c>
      <c r="B171" s="995"/>
      <c r="C171" s="323" t="s">
        <v>3736</v>
      </c>
      <c r="D171" s="318" t="s">
        <v>3685</v>
      </c>
      <c r="E171" s="324" t="s">
        <v>3737</v>
      </c>
      <c r="F171" s="324" t="s">
        <v>3738</v>
      </c>
      <c r="G171" s="279"/>
      <c r="H171" s="279"/>
      <c r="I171" s="279"/>
    </row>
    <row r="172" spans="1:9" ht="81" hidden="1" outlineLevel="1">
      <c r="A172" s="279">
        <v>175</v>
      </c>
      <c r="B172" s="995"/>
      <c r="C172" s="372" t="s">
        <v>3739</v>
      </c>
      <c r="D172" s="373" t="s">
        <v>3685</v>
      </c>
      <c r="E172" s="371" t="s">
        <v>3740</v>
      </c>
      <c r="F172" s="371" t="s">
        <v>3741</v>
      </c>
      <c r="G172" s="279"/>
      <c r="H172" s="279"/>
      <c r="I172" s="279"/>
    </row>
    <row r="173" spans="1:9" ht="81" hidden="1" outlineLevel="1">
      <c r="A173" s="279">
        <v>176</v>
      </c>
      <c r="B173" s="995"/>
      <c r="C173" s="372" t="s">
        <v>3742</v>
      </c>
      <c r="D173" s="373" t="s">
        <v>3685</v>
      </c>
      <c r="E173" s="371" t="s">
        <v>3743</v>
      </c>
      <c r="F173" s="371" t="s">
        <v>3744</v>
      </c>
      <c r="G173" s="279"/>
      <c r="H173" s="279"/>
      <c r="I173" s="279"/>
    </row>
    <row r="174" spans="1:9" ht="81" hidden="1" outlineLevel="1">
      <c r="A174" s="279">
        <v>177</v>
      </c>
      <c r="B174" s="995"/>
      <c r="C174" s="372" t="s">
        <v>3745</v>
      </c>
      <c r="D174" s="373" t="s">
        <v>3685</v>
      </c>
      <c r="E174" s="371" t="s">
        <v>3746</v>
      </c>
      <c r="F174" s="371" t="s">
        <v>3747</v>
      </c>
      <c r="G174" s="279"/>
      <c r="H174" s="279"/>
      <c r="I174" s="279"/>
    </row>
    <row r="175" spans="1:9" ht="81" hidden="1" outlineLevel="1">
      <c r="A175" s="279">
        <v>178</v>
      </c>
      <c r="B175" s="996"/>
      <c r="C175" s="322" t="s">
        <v>3748</v>
      </c>
      <c r="D175" s="279" t="s">
        <v>3685</v>
      </c>
      <c r="E175" s="294" t="s">
        <v>3749</v>
      </c>
      <c r="F175" s="294" t="s">
        <v>3750</v>
      </c>
      <c r="G175" s="279"/>
      <c r="H175" s="279"/>
      <c r="I175" s="279"/>
    </row>
    <row r="176" spans="1:9" ht="81" hidden="1" outlineLevel="1">
      <c r="A176" s="279">
        <v>179</v>
      </c>
      <c r="B176" s="994" t="s">
        <v>3365</v>
      </c>
      <c r="C176" s="322" t="s">
        <v>3730</v>
      </c>
      <c r="D176" s="279" t="s">
        <v>3685</v>
      </c>
      <c r="E176" s="294" t="s">
        <v>3751</v>
      </c>
      <c r="F176" s="294" t="s">
        <v>3752</v>
      </c>
      <c r="G176" s="279"/>
      <c r="H176" s="279"/>
      <c r="I176" s="279"/>
    </row>
    <row r="177" spans="1:9" ht="81" hidden="1" outlineLevel="1">
      <c r="A177" s="279">
        <v>180</v>
      </c>
      <c r="B177" s="995"/>
      <c r="C177" s="322" t="s">
        <v>3753</v>
      </c>
      <c r="D177" s="279" t="s">
        <v>3685</v>
      </c>
      <c r="E177" s="294" t="s">
        <v>3754</v>
      </c>
      <c r="F177" s="294" t="s">
        <v>3755</v>
      </c>
      <c r="G177" s="279"/>
      <c r="H177" s="279"/>
      <c r="I177" s="279"/>
    </row>
    <row r="178" spans="1:9" ht="81" hidden="1" outlineLevel="1">
      <c r="A178" s="279">
        <v>181</v>
      </c>
      <c r="B178" s="995"/>
      <c r="C178" s="322" t="s">
        <v>3756</v>
      </c>
      <c r="D178" s="279" t="s">
        <v>3685</v>
      </c>
      <c r="E178" s="294" t="s">
        <v>3757</v>
      </c>
      <c r="F178" s="294" t="s">
        <v>3758</v>
      </c>
      <c r="G178" s="279"/>
      <c r="H178" s="279"/>
      <c r="I178" s="279"/>
    </row>
    <row r="179" spans="1:9" ht="81" hidden="1" outlineLevel="1">
      <c r="A179" s="279">
        <v>182</v>
      </c>
      <c r="B179" s="996"/>
      <c r="C179" s="322" t="s">
        <v>3759</v>
      </c>
      <c r="D179" s="279" t="s">
        <v>3685</v>
      </c>
      <c r="E179" s="294" t="s">
        <v>3760</v>
      </c>
      <c r="F179" s="294" t="s">
        <v>3761</v>
      </c>
      <c r="G179" s="279"/>
      <c r="H179" s="325"/>
      <c r="I179" s="279"/>
    </row>
    <row r="180" spans="1:9" ht="81" hidden="1" outlineLevel="1">
      <c r="A180" s="279">
        <v>183</v>
      </c>
      <c r="B180" s="994" t="s">
        <v>3762</v>
      </c>
      <c r="C180" s="294" t="s">
        <v>62</v>
      </c>
      <c r="D180" s="279" t="s">
        <v>3685</v>
      </c>
      <c r="E180" s="294" t="s">
        <v>3763</v>
      </c>
      <c r="F180" s="294" t="s">
        <v>3764</v>
      </c>
      <c r="G180" s="279"/>
      <c r="H180" s="279"/>
      <c r="I180" s="279"/>
    </row>
    <row r="181" spans="1:9" ht="81" hidden="1" outlineLevel="1">
      <c r="A181" s="279">
        <v>184</v>
      </c>
      <c r="B181" s="995"/>
      <c r="C181" s="294" t="s">
        <v>3765</v>
      </c>
      <c r="D181" s="279" t="s">
        <v>3685</v>
      </c>
      <c r="E181" s="294" t="s">
        <v>3766</v>
      </c>
      <c r="F181" s="294" t="s">
        <v>3767</v>
      </c>
      <c r="G181" s="279"/>
      <c r="H181" s="279"/>
      <c r="I181" s="279"/>
    </row>
    <row r="182" spans="1:9" ht="81" hidden="1" outlineLevel="1">
      <c r="A182" s="279">
        <v>185</v>
      </c>
      <c r="B182" s="996"/>
      <c r="C182" s="294" t="s">
        <v>3768</v>
      </c>
      <c r="D182" s="279" t="s">
        <v>3685</v>
      </c>
      <c r="E182" s="294" t="s">
        <v>3769</v>
      </c>
      <c r="F182" s="294" t="s">
        <v>3770</v>
      </c>
      <c r="G182" s="279"/>
      <c r="H182" s="279"/>
      <c r="I182" s="279"/>
    </row>
    <row r="183" spans="1:9" ht="81" hidden="1" outlineLevel="1">
      <c r="A183" s="279">
        <v>186</v>
      </c>
      <c r="B183" s="994" t="s">
        <v>3360</v>
      </c>
      <c r="C183" s="279" t="s">
        <v>3771</v>
      </c>
      <c r="D183" s="279" t="s">
        <v>3685</v>
      </c>
      <c r="E183" s="279" t="s">
        <v>3772</v>
      </c>
      <c r="F183" s="279" t="s">
        <v>3773</v>
      </c>
      <c r="G183" s="279"/>
      <c r="H183" s="279"/>
      <c r="I183" s="279"/>
    </row>
    <row r="184" spans="1:9" ht="81" hidden="1" outlineLevel="1">
      <c r="A184" s="279">
        <v>187</v>
      </c>
      <c r="B184" s="995"/>
      <c r="C184" s="294" t="s">
        <v>3774</v>
      </c>
      <c r="D184" s="279" t="s">
        <v>3685</v>
      </c>
      <c r="E184" s="279" t="s">
        <v>3775</v>
      </c>
      <c r="F184" s="279" t="s">
        <v>3776</v>
      </c>
      <c r="G184" s="279"/>
      <c r="H184" s="279"/>
      <c r="I184" s="279"/>
    </row>
    <row r="185" spans="1:9" ht="81" hidden="1" outlineLevel="1">
      <c r="A185" s="279">
        <v>188</v>
      </c>
      <c r="B185" s="995"/>
      <c r="C185" s="279" t="s">
        <v>3777</v>
      </c>
      <c r="D185" s="279" t="s">
        <v>3685</v>
      </c>
      <c r="E185" s="279" t="s">
        <v>3778</v>
      </c>
      <c r="F185" s="279" t="s">
        <v>3779</v>
      </c>
      <c r="G185" s="279"/>
      <c r="H185" s="279"/>
      <c r="I185" s="279"/>
    </row>
    <row r="186" spans="1:9" ht="81" hidden="1" outlineLevel="1">
      <c r="A186" s="279">
        <v>189</v>
      </c>
      <c r="B186" s="995"/>
      <c r="C186" s="318" t="s">
        <v>3780</v>
      </c>
      <c r="D186" s="318" t="s">
        <v>3685</v>
      </c>
      <c r="E186" s="318" t="s">
        <v>3781</v>
      </c>
      <c r="F186" s="318" t="s">
        <v>3782</v>
      </c>
      <c r="G186" s="279"/>
      <c r="H186" s="279"/>
      <c r="I186" s="279"/>
    </row>
    <row r="187" spans="1:9" ht="81" hidden="1" outlineLevel="1">
      <c r="A187" s="279">
        <v>190</v>
      </c>
      <c r="B187" s="995"/>
      <c r="C187" s="373" t="s">
        <v>3780</v>
      </c>
      <c r="D187" s="373" t="s">
        <v>3685</v>
      </c>
      <c r="E187" s="373" t="s">
        <v>3783</v>
      </c>
      <c r="F187" s="373" t="s">
        <v>3784</v>
      </c>
      <c r="G187" s="279"/>
      <c r="H187" s="279"/>
      <c r="I187" s="279"/>
    </row>
    <row r="188" spans="1:9" ht="81" hidden="1" outlineLevel="1">
      <c r="A188" s="279">
        <v>191</v>
      </c>
      <c r="B188" s="995"/>
      <c r="C188" s="373" t="s">
        <v>3780</v>
      </c>
      <c r="D188" s="373" t="s">
        <v>3685</v>
      </c>
      <c r="E188" s="373" t="s">
        <v>3785</v>
      </c>
      <c r="F188" s="373" t="s">
        <v>3786</v>
      </c>
      <c r="G188" s="279"/>
      <c r="H188" s="279"/>
      <c r="I188" s="279"/>
    </row>
    <row r="189" spans="1:9" ht="81" hidden="1" outlineLevel="1">
      <c r="A189" s="279">
        <v>192</v>
      </c>
      <c r="B189" s="995"/>
      <c r="C189" s="279" t="s">
        <v>3787</v>
      </c>
      <c r="D189" s="279" t="s">
        <v>3685</v>
      </c>
      <c r="E189" s="279" t="s">
        <v>3788</v>
      </c>
      <c r="F189" s="279" t="s">
        <v>3789</v>
      </c>
      <c r="G189" s="279"/>
      <c r="H189" s="279"/>
      <c r="I189" s="279"/>
    </row>
    <row r="190" spans="1:9" ht="81" hidden="1" outlineLevel="1">
      <c r="A190" s="279">
        <v>193</v>
      </c>
      <c r="B190" s="996"/>
      <c r="C190" s="279" t="s">
        <v>3790</v>
      </c>
      <c r="D190" s="279" t="s">
        <v>3685</v>
      </c>
      <c r="E190" s="279" t="s">
        <v>3791</v>
      </c>
      <c r="F190" s="279" t="s">
        <v>3792</v>
      </c>
      <c r="G190" s="279"/>
      <c r="H190" s="279"/>
      <c r="I190" s="279"/>
    </row>
    <row r="191" spans="1:9" ht="81" hidden="1" outlineLevel="1">
      <c r="A191" s="279">
        <v>194</v>
      </c>
      <c r="B191" s="994" t="s">
        <v>3787</v>
      </c>
      <c r="C191" s="318" t="s">
        <v>3793</v>
      </c>
      <c r="D191" s="318" t="s">
        <v>3685</v>
      </c>
      <c r="E191" s="284" t="s">
        <v>3794</v>
      </c>
      <c r="F191" s="286" t="s">
        <v>3795</v>
      </c>
      <c r="G191" s="279"/>
      <c r="H191" s="279"/>
      <c r="I191" s="279"/>
    </row>
    <row r="192" spans="1:9" ht="81" hidden="1" outlineLevel="1">
      <c r="A192" s="279">
        <v>195</v>
      </c>
      <c r="B192" s="995"/>
      <c r="C192" s="318" t="s">
        <v>3793</v>
      </c>
      <c r="D192" s="318" t="s">
        <v>3685</v>
      </c>
      <c r="E192" s="324" t="s">
        <v>3796</v>
      </c>
      <c r="F192" s="318" t="s">
        <v>3797</v>
      </c>
      <c r="G192" s="279"/>
      <c r="H192" s="279"/>
      <c r="I192" s="279"/>
    </row>
    <row r="193" spans="1:9" ht="81" hidden="1" outlineLevel="1">
      <c r="A193" s="279">
        <v>196</v>
      </c>
      <c r="B193" s="995"/>
      <c r="C193" s="318" t="s">
        <v>3798</v>
      </c>
      <c r="D193" s="318" t="s">
        <v>3685</v>
      </c>
      <c r="E193" s="318" t="s">
        <v>3799</v>
      </c>
      <c r="F193" s="324" t="s">
        <v>3800</v>
      </c>
      <c r="G193" s="279"/>
      <c r="H193" s="279"/>
      <c r="I193" s="279"/>
    </row>
    <row r="194" spans="1:9" ht="81" hidden="1" outlineLevel="1">
      <c r="A194" s="279">
        <v>197</v>
      </c>
      <c r="B194" s="996"/>
      <c r="C194" s="318" t="s">
        <v>3787</v>
      </c>
      <c r="D194" s="318" t="s">
        <v>3685</v>
      </c>
      <c r="E194" s="318" t="s">
        <v>3801</v>
      </c>
      <c r="F194" s="324" t="s">
        <v>3802</v>
      </c>
      <c r="G194" s="279"/>
      <c r="H194" s="279"/>
      <c r="I194" s="279"/>
    </row>
    <row r="195" spans="1:9" ht="81" hidden="1" outlineLevel="1">
      <c r="A195" s="279">
        <v>198</v>
      </c>
      <c r="B195" s="1002" t="s">
        <v>3803</v>
      </c>
      <c r="C195" s="286" t="s">
        <v>3804</v>
      </c>
      <c r="D195" s="286" t="s">
        <v>3685</v>
      </c>
      <c r="E195" s="286" t="s">
        <v>3805</v>
      </c>
      <c r="F195" s="286" t="s">
        <v>3806</v>
      </c>
      <c r="G195" s="279"/>
      <c r="H195" s="279"/>
      <c r="I195" s="279"/>
    </row>
    <row r="196" spans="1:9" ht="81" hidden="1" outlineLevel="1">
      <c r="A196" s="279">
        <v>199</v>
      </c>
      <c r="B196" s="1003"/>
      <c r="C196" s="286" t="s">
        <v>3807</v>
      </c>
      <c r="D196" s="286" t="s">
        <v>3685</v>
      </c>
      <c r="E196" s="286" t="s">
        <v>3808</v>
      </c>
      <c r="F196" s="284" t="s">
        <v>3809</v>
      </c>
      <c r="G196" s="279"/>
      <c r="H196" s="279"/>
      <c r="I196" s="279"/>
    </row>
    <row r="197" spans="1:9" ht="81" hidden="1" outlineLevel="1">
      <c r="A197" s="279">
        <v>200</v>
      </c>
      <c r="B197" s="1003"/>
      <c r="C197" s="284" t="s">
        <v>3810</v>
      </c>
      <c r="D197" s="286" t="s">
        <v>3685</v>
      </c>
      <c r="E197" s="284" t="s">
        <v>3811</v>
      </c>
      <c r="F197" s="284" t="s">
        <v>3812</v>
      </c>
      <c r="G197" s="279"/>
      <c r="H197" s="279"/>
      <c r="I197" s="279"/>
    </row>
    <row r="198" spans="1:9" ht="81" hidden="1" outlineLevel="1">
      <c r="A198" s="279">
        <v>201</v>
      </c>
      <c r="B198" s="1003"/>
      <c r="C198" s="286" t="s">
        <v>3813</v>
      </c>
      <c r="D198" s="286" t="s">
        <v>3685</v>
      </c>
      <c r="E198" s="286" t="s">
        <v>3814</v>
      </c>
      <c r="F198" s="284" t="s">
        <v>3815</v>
      </c>
      <c r="G198" s="279"/>
      <c r="H198" s="279"/>
      <c r="I198" s="279"/>
    </row>
    <row r="199" spans="1:9" ht="81" hidden="1" outlineLevel="1">
      <c r="A199" s="279">
        <v>202</v>
      </c>
      <c r="B199" s="1003"/>
      <c r="C199" s="286" t="s">
        <v>3816</v>
      </c>
      <c r="D199" s="286" t="s">
        <v>3685</v>
      </c>
      <c r="E199" s="286" t="s">
        <v>3817</v>
      </c>
      <c r="F199" s="284" t="s">
        <v>3815</v>
      </c>
      <c r="G199" s="279"/>
      <c r="H199" s="279"/>
      <c r="I199" s="279"/>
    </row>
    <row r="200" spans="1:9" ht="81" hidden="1" outlineLevel="1">
      <c r="A200" s="279">
        <v>203</v>
      </c>
      <c r="B200" s="1003"/>
      <c r="C200" s="286" t="s">
        <v>3818</v>
      </c>
      <c r="D200" s="286" t="s">
        <v>3685</v>
      </c>
      <c r="E200" s="286" t="s">
        <v>3819</v>
      </c>
      <c r="F200" s="286" t="s">
        <v>3820</v>
      </c>
      <c r="G200" s="279"/>
      <c r="H200" s="318"/>
      <c r="I200" s="279"/>
    </row>
    <row r="201" spans="1:9" ht="81" hidden="1" outlineLevel="1">
      <c r="A201" s="279">
        <v>204</v>
      </c>
      <c r="B201" s="1004"/>
      <c r="C201" s="286" t="s">
        <v>3821</v>
      </c>
      <c r="D201" s="286" t="s">
        <v>3685</v>
      </c>
      <c r="E201" s="286" t="s">
        <v>3822</v>
      </c>
      <c r="F201" s="284" t="s">
        <v>3823</v>
      </c>
      <c r="G201" s="279"/>
      <c r="H201" s="318"/>
      <c r="I201" s="279"/>
    </row>
    <row r="202" spans="1:9" ht="81" hidden="1" outlineLevel="1">
      <c r="A202" s="279">
        <v>205</v>
      </c>
      <c r="B202" s="1005" t="s">
        <v>3824</v>
      </c>
      <c r="C202" s="284" t="s">
        <v>3825</v>
      </c>
      <c r="D202" s="286" t="s">
        <v>3685</v>
      </c>
      <c r="E202" s="284" t="s">
        <v>3826</v>
      </c>
      <c r="F202" s="286" t="s">
        <v>3827</v>
      </c>
      <c r="G202" s="279"/>
      <c r="H202" s="318"/>
      <c r="I202" s="279"/>
    </row>
    <row r="203" spans="1:9" ht="81" hidden="1" outlineLevel="1">
      <c r="A203" s="279">
        <v>206</v>
      </c>
      <c r="B203" s="1006"/>
      <c r="C203" s="294" t="s">
        <v>3828</v>
      </c>
      <c r="D203" s="279" t="s">
        <v>3685</v>
      </c>
      <c r="E203" s="294" t="s">
        <v>3829</v>
      </c>
      <c r="F203" s="294" t="s">
        <v>3830</v>
      </c>
      <c r="G203" s="279"/>
      <c r="H203" s="318"/>
      <c r="I203" s="279"/>
    </row>
    <row r="204" spans="1:9" ht="81" hidden="1" outlineLevel="1">
      <c r="A204" s="279">
        <v>207</v>
      </c>
      <c r="B204" s="1006"/>
      <c r="C204" s="294" t="s">
        <v>3828</v>
      </c>
      <c r="D204" s="279" t="s">
        <v>3685</v>
      </c>
      <c r="E204" s="294" t="s">
        <v>3831</v>
      </c>
      <c r="F204" s="279" t="s">
        <v>3832</v>
      </c>
      <c r="G204" s="279"/>
      <c r="H204" s="318"/>
      <c r="I204" s="279"/>
    </row>
    <row r="205" spans="1:9" ht="81" hidden="1" outlineLevel="1">
      <c r="A205" s="279">
        <v>208</v>
      </c>
      <c r="B205" s="1006"/>
      <c r="C205" s="279" t="s">
        <v>3833</v>
      </c>
      <c r="D205" s="279" t="s">
        <v>3685</v>
      </c>
      <c r="E205" s="279" t="s">
        <v>3834</v>
      </c>
      <c r="F205" s="279" t="s">
        <v>3835</v>
      </c>
      <c r="G205" s="279"/>
      <c r="H205" s="326"/>
      <c r="I205" s="279"/>
    </row>
    <row r="206" spans="1:9" ht="81" hidden="1" outlineLevel="1">
      <c r="A206" s="279">
        <v>209</v>
      </c>
      <c r="B206" s="1006"/>
      <c r="C206" s="279" t="s">
        <v>3836</v>
      </c>
      <c r="D206" s="279" t="s">
        <v>3685</v>
      </c>
      <c r="E206" s="279" t="s">
        <v>3837</v>
      </c>
      <c r="F206" s="279" t="s">
        <v>3838</v>
      </c>
      <c r="G206" s="279"/>
      <c r="H206" s="318"/>
      <c r="I206" s="279"/>
    </row>
    <row r="207" spans="1:9" ht="81" hidden="1" outlineLevel="1">
      <c r="A207" s="279">
        <v>210</v>
      </c>
      <c r="B207" s="1006"/>
      <c r="C207" s="294" t="s">
        <v>3839</v>
      </c>
      <c r="D207" s="279" t="s">
        <v>3685</v>
      </c>
      <c r="E207" s="294" t="s">
        <v>3840</v>
      </c>
      <c r="F207" s="294" t="s">
        <v>3841</v>
      </c>
      <c r="G207" s="279"/>
      <c r="H207" s="318"/>
      <c r="I207" s="279"/>
    </row>
    <row r="208" spans="1:9" ht="81" hidden="1" outlineLevel="1">
      <c r="A208" s="279">
        <v>211</v>
      </c>
      <c r="B208" s="1007"/>
      <c r="C208" s="279" t="s">
        <v>3842</v>
      </c>
      <c r="D208" s="279" t="s">
        <v>3685</v>
      </c>
      <c r="E208" s="279" t="s">
        <v>3843</v>
      </c>
      <c r="F208" s="279" t="s">
        <v>3844</v>
      </c>
      <c r="G208" s="279"/>
      <c r="H208" s="318"/>
      <c r="I208" s="279"/>
    </row>
    <row r="209" spans="1:9" ht="14.25" collapsed="1">
      <c r="A209" s="976" t="s">
        <v>3845</v>
      </c>
      <c r="B209" s="977"/>
      <c r="C209" s="977"/>
      <c r="D209" s="977"/>
      <c r="E209" s="977"/>
      <c r="F209" s="977"/>
      <c r="G209" s="977"/>
      <c r="H209" s="977"/>
      <c r="I209" s="978"/>
    </row>
    <row r="210" spans="1:9" ht="67.5" hidden="1" outlineLevel="1">
      <c r="A210" s="279">
        <v>212</v>
      </c>
      <c r="B210" s="279" t="s">
        <v>1027</v>
      </c>
      <c r="C210" s="318" t="s">
        <v>3846</v>
      </c>
      <c r="D210" s="318" t="s">
        <v>3847</v>
      </c>
      <c r="E210" s="324" t="s">
        <v>3848</v>
      </c>
      <c r="F210" s="318" t="s">
        <v>3849</v>
      </c>
      <c r="G210" s="279"/>
      <c r="H210" s="279"/>
      <c r="I210" s="279"/>
    </row>
    <row r="211" spans="1:9" ht="67.5" hidden="1" outlineLevel="1">
      <c r="A211" s="279">
        <v>213</v>
      </c>
      <c r="B211" s="994" t="s">
        <v>3850</v>
      </c>
      <c r="C211" s="294" t="s">
        <v>3851</v>
      </c>
      <c r="D211" s="294" t="s">
        <v>3847</v>
      </c>
      <c r="E211" s="279" t="s">
        <v>3852</v>
      </c>
      <c r="F211" s="327" t="s">
        <v>3853</v>
      </c>
      <c r="G211" s="279"/>
      <c r="H211" s="279"/>
      <c r="I211" s="279"/>
    </row>
    <row r="212" spans="1:9" ht="67.5" hidden="1" outlineLevel="1">
      <c r="A212" s="279">
        <v>214</v>
      </c>
      <c r="B212" s="995"/>
      <c r="C212" s="279" t="s">
        <v>3854</v>
      </c>
      <c r="D212" s="294" t="s">
        <v>3855</v>
      </c>
      <c r="E212" s="279" t="s">
        <v>3856</v>
      </c>
      <c r="F212" s="327" t="s">
        <v>3857</v>
      </c>
      <c r="G212" s="279"/>
      <c r="H212" s="279"/>
      <c r="I212" s="279"/>
    </row>
    <row r="213" spans="1:9" ht="67.5" hidden="1" outlineLevel="1">
      <c r="A213" s="279">
        <v>215</v>
      </c>
      <c r="B213" s="995"/>
      <c r="C213" s="294" t="s">
        <v>3854</v>
      </c>
      <c r="D213" s="294" t="s">
        <v>3855</v>
      </c>
      <c r="E213" s="294" t="s">
        <v>3858</v>
      </c>
      <c r="F213" s="328" t="s">
        <v>3859</v>
      </c>
      <c r="G213" s="279"/>
      <c r="H213" s="279"/>
      <c r="I213" s="279"/>
    </row>
    <row r="214" spans="1:9" ht="67.5" hidden="1" outlineLevel="1">
      <c r="A214" s="279">
        <v>216</v>
      </c>
      <c r="B214" s="995"/>
      <c r="C214" s="279" t="s">
        <v>3860</v>
      </c>
      <c r="D214" s="294" t="s">
        <v>3855</v>
      </c>
      <c r="E214" s="279" t="s">
        <v>3861</v>
      </c>
      <c r="F214" s="327" t="s">
        <v>3862</v>
      </c>
      <c r="G214" s="279"/>
      <c r="H214" s="279"/>
      <c r="I214" s="279"/>
    </row>
    <row r="215" spans="1:9" ht="67.5" hidden="1" outlineLevel="1">
      <c r="A215" s="279">
        <v>217</v>
      </c>
      <c r="B215" s="996"/>
      <c r="C215" s="279" t="s">
        <v>3863</v>
      </c>
      <c r="D215" s="294" t="s">
        <v>3855</v>
      </c>
      <c r="E215" s="279" t="s">
        <v>3864</v>
      </c>
      <c r="F215" s="327" t="s">
        <v>3865</v>
      </c>
      <c r="G215" s="279"/>
      <c r="H215" s="279"/>
      <c r="I215" s="279"/>
    </row>
    <row r="216" spans="1:9" ht="67.5" hidden="1" outlineLevel="1">
      <c r="A216" s="279">
        <v>218</v>
      </c>
      <c r="B216" s="994" t="s">
        <v>3866</v>
      </c>
      <c r="C216" s="294" t="s">
        <v>3867</v>
      </c>
      <c r="D216" s="294" t="s">
        <v>3868</v>
      </c>
      <c r="E216" s="294" t="s">
        <v>3869</v>
      </c>
      <c r="F216" s="328" t="s">
        <v>3870</v>
      </c>
      <c r="G216" s="279"/>
      <c r="H216" s="279"/>
      <c r="I216" s="279"/>
    </row>
    <row r="217" spans="1:9" ht="67.5" hidden="1" outlineLevel="1">
      <c r="A217" s="279">
        <v>219</v>
      </c>
      <c r="B217" s="995"/>
      <c r="C217" s="294" t="s">
        <v>3871</v>
      </c>
      <c r="D217" s="294" t="s">
        <v>3868</v>
      </c>
      <c r="E217" s="294" t="s">
        <v>3872</v>
      </c>
      <c r="F217" s="328" t="s">
        <v>3873</v>
      </c>
      <c r="G217" s="279"/>
      <c r="H217" s="279"/>
      <c r="I217" s="279"/>
    </row>
    <row r="218" spans="1:9" ht="67.5" hidden="1" outlineLevel="1">
      <c r="A218" s="279">
        <v>220</v>
      </c>
      <c r="B218" s="995"/>
      <c r="C218" s="324" t="s">
        <v>3874</v>
      </c>
      <c r="D218" s="324" t="s">
        <v>3868</v>
      </c>
      <c r="E218" s="324" t="s">
        <v>3875</v>
      </c>
      <c r="F218" s="329" t="s">
        <v>3876</v>
      </c>
      <c r="G218" s="279"/>
      <c r="H218" s="279"/>
      <c r="I218" s="279"/>
    </row>
    <row r="219" spans="1:9" ht="67.5" hidden="1" outlineLevel="1">
      <c r="A219" s="279">
        <v>221</v>
      </c>
      <c r="B219" s="995"/>
      <c r="C219" s="372" t="s">
        <v>3739</v>
      </c>
      <c r="D219" s="371" t="s">
        <v>3868</v>
      </c>
      <c r="E219" s="371" t="s">
        <v>3877</v>
      </c>
      <c r="F219" s="374" t="s">
        <v>3878</v>
      </c>
      <c r="G219" s="279"/>
      <c r="H219" s="279"/>
      <c r="I219" s="279"/>
    </row>
    <row r="220" spans="1:9" ht="67.5" hidden="1" outlineLevel="1">
      <c r="A220" s="279">
        <v>222</v>
      </c>
      <c r="B220" s="995"/>
      <c r="C220" s="372" t="s">
        <v>3742</v>
      </c>
      <c r="D220" s="371" t="s">
        <v>3868</v>
      </c>
      <c r="E220" s="371" t="s">
        <v>3879</v>
      </c>
      <c r="F220" s="374" t="s">
        <v>3880</v>
      </c>
      <c r="G220" s="279"/>
      <c r="H220" s="279"/>
      <c r="I220" s="279"/>
    </row>
    <row r="221" spans="1:9" ht="67.5" hidden="1" outlineLevel="1">
      <c r="A221" s="279">
        <v>223</v>
      </c>
      <c r="B221" s="995"/>
      <c r="C221" s="372" t="s">
        <v>3745</v>
      </c>
      <c r="D221" s="371" t="s">
        <v>3868</v>
      </c>
      <c r="E221" s="371" t="s">
        <v>3881</v>
      </c>
      <c r="F221" s="374" t="s">
        <v>3882</v>
      </c>
      <c r="G221" s="279"/>
      <c r="H221" s="279"/>
      <c r="I221" s="279"/>
    </row>
    <row r="222" spans="1:9" ht="67.5" hidden="1" outlineLevel="1">
      <c r="A222" s="279">
        <v>224</v>
      </c>
      <c r="B222" s="995"/>
      <c r="C222" s="294" t="s">
        <v>3883</v>
      </c>
      <c r="D222" s="294" t="s">
        <v>3868</v>
      </c>
      <c r="E222" s="294" t="s">
        <v>3884</v>
      </c>
      <c r="F222" s="328" t="s">
        <v>3885</v>
      </c>
      <c r="G222" s="279"/>
      <c r="H222" s="279"/>
      <c r="I222" s="279"/>
    </row>
    <row r="223" spans="1:9" ht="162" hidden="1" outlineLevel="1">
      <c r="A223" s="279">
        <v>225</v>
      </c>
      <c r="B223" s="994" t="s">
        <v>3886</v>
      </c>
      <c r="C223" s="294" t="s">
        <v>3887</v>
      </c>
      <c r="D223" s="294" t="s">
        <v>3888</v>
      </c>
      <c r="E223" s="294" t="s">
        <v>3889</v>
      </c>
      <c r="F223" s="374" t="s">
        <v>3890</v>
      </c>
      <c r="G223" s="279"/>
      <c r="H223" s="279"/>
      <c r="I223" s="279"/>
    </row>
    <row r="224" spans="1:9" ht="67.5" hidden="1" outlineLevel="1">
      <c r="A224" s="279">
        <v>226</v>
      </c>
      <c r="B224" s="995"/>
      <c r="C224" s="294" t="s">
        <v>3891</v>
      </c>
      <c r="D224" s="294" t="s">
        <v>3888</v>
      </c>
      <c r="E224" s="294" t="s">
        <v>3892</v>
      </c>
      <c r="F224" s="328" t="s">
        <v>3893</v>
      </c>
      <c r="G224" s="279"/>
      <c r="H224" s="279"/>
      <c r="I224" s="279"/>
    </row>
    <row r="225" spans="1:9" ht="67.5" hidden="1" outlineLevel="1">
      <c r="A225" s="279">
        <v>227</v>
      </c>
      <c r="B225" s="995"/>
      <c r="C225" s="294" t="s">
        <v>3894</v>
      </c>
      <c r="D225" s="294" t="s">
        <v>3888</v>
      </c>
      <c r="E225" s="294" t="s">
        <v>3895</v>
      </c>
      <c r="F225" s="328" t="s">
        <v>3896</v>
      </c>
      <c r="G225" s="279"/>
      <c r="H225" s="279"/>
      <c r="I225" s="279"/>
    </row>
    <row r="226" spans="1:9" ht="67.5" hidden="1" outlineLevel="1">
      <c r="A226" s="279">
        <v>228</v>
      </c>
      <c r="B226" s="995"/>
      <c r="C226" s="294" t="s">
        <v>3897</v>
      </c>
      <c r="D226" s="294" t="s">
        <v>3888</v>
      </c>
      <c r="E226" s="294" t="s">
        <v>3895</v>
      </c>
      <c r="F226" s="328" t="s">
        <v>3898</v>
      </c>
      <c r="G226" s="279"/>
      <c r="H226" s="279"/>
      <c r="I226" s="279"/>
    </row>
    <row r="227" spans="1:9" ht="67.5" hidden="1" outlineLevel="1">
      <c r="A227" s="279">
        <v>229</v>
      </c>
      <c r="B227" s="995"/>
      <c r="C227" s="294" t="s">
        <v>3899</v>
      </c>
      <c r="D227" s="294" t="s">
        <v>3888</v>
      </c>
      <c r="E227" s="294" t="s">
        <v>3900</v>
      </c>
      <c r="F227" s="328" t="s">
        <v>2328</v>
      </c>
      <c r="G227" s="279"/>
      <c r="H227" s="279"/>
      <c r="I227" s="279"/>
    </row>
    <row r="228" spans="1:9" ht="67.5" hidden="1" outlineLevel="1">
      <c r="A228" s="279">
        <v>230</v>
      </c>
      <c r="B228" s="995"/>
      <c r="C228" s="294" t="s">
        <v>3901</v>
      </c>
      <c r="D228" s="294" t="s">
        <v>3888</v>
      </c>
      <c r="E228" s="294" t="s">
        <v>3902</v>
      </c>
      <c r="F228" s="328" t="s">
        <v>3903</v>
      </c>
      <c r="G228" s="279"/>
      <c r="H228" s="279"/>
      <c r="I228" s="279"/>
    </row>
    <row r="229" spans="1:9" ht="67.5" hidden="1" outlineLevel="1">
      <c r="A229" s="279">
        <v>231</v>
      </c>
      <c r="B229" s="995"/>
      <c r="C229" s="294" t="s">
        <v>3904</v>
      </c>
      <c r="D229" s="294" t="s">
        <v>3888</v>
      </c>
      <c r="E229" s="294" t="s">
        <v>3905</v>
      </c>
      <c r="F229" s="328" t="s">
        <v>3906</v>
      </c>
      <c r="G229" s="279"/>
      <c r="H229" s="279"/>
      <c r="I229" s="279"/>
    </row>
    <row r="230" spans="1:9" ht="67.5" hidden="1" outlineLevel="1">
      <c r="A230" s="279">
        <v>232</v>
      </c>
      <c r="B230" s="995"/>
      <c r="C230" s="294" t="s">
        <v>3907</v>
      </c>
      <c r="D230" s="294" t="s">
        <v>3888</v>
      </c>
      <c r="E230" s="294" t="s">
        <v>3908</v>
      </c>
      <c r="F230" s="328" t="s">
        <v>3909</v>
      </c>
      <c r="G230" s="279"/>
      <c r="H230" s="279"/>
      <c r="I230" s="279"/>
    </row>
    <row r="231" spans="1:9" ht="67.5" hidden="1" outlineLevel="1">
      <c r="A231" s="279">
        <v>233</v>
      </c>
      <c r="B231" s="995"/>
      <c r="C231" s="294" t="s">
        <v>3910</v>
      </c>
      <c r="D231" s="294" t="s">
        <v>3888</v>
      </c>
      <c r="E231" s="294" t="s">
        <v>3911</v>
      </c>
      <c r="F231" s="328" t="s">
        <v>3912</v>
      </c>
      <c r="G231" s="279"/>
      <c r="H231" s="279"/>
      <c r="I231" s="279"/>
    </row>
    <row r="232" spans="1:9" ht="189" hidden="1" outlineLevel="1">
      <c r="A232" s="279">
        <v>234</v>
      </c>
      <c r="B232" s="995"/>
      <c r="C232" s="294" t="s">
        <v>3913</v>
      </c>
      <c r="D232" s="294" t="s">
        <v>3888</v>
      </c>
      <c r="E232" s="294" t="s">
        <v>3914</v>
      </c>
      <c r="F232" s="328" t="s">
        <v>3915</v>
      </c>
      <c r="G232" s="279"/>
      <c r="H232" s="279"/>
      <c r="I232" s="279"/>
    </row>
    <row r="233" spans="1:9" ht="175.5" hidden="1" outlineLevel="1">
      <c r="A233" s="279">
        <v>235</v>
      </c>
      <c r="B233" s="995"/>
      <c r="C233" s="294" t="s">
        <v>3913</v>
      </c>
      <c r="D233" s="294" t="s">
        <v>3888</v>
      </c>
      <c r="E233" s="294" t="s">
        <v>3916</v>
      </c>
      <c r="F233" s="328" t="s">
        <v>3917</v>
      </c>
      <c r="G233" s="279"/>
      <c r="H233" s="279"/>
      <c r="I233" s="279"/>
    </row>
    <row r="234" spans="1:9" ht="162" hidden="1" outlineLevel="1">
      <c r="A234" s="279">
        <v>236</v>
      </c>
      <c r="B234" s="995"/>
      <c r="C234" s="294" t="s">
        <v>3913</v>
      </c>
      <c r="D234" s="294" t="s">
        <v>3888</v>
      </c>
      <c r="E234" s="294" t="s">
        <v>3918</v>
      </c>
      <c r="F234" s="328" t="s">
        <v>3919</v>
      </c>
      <c r="G234" s="279"/>
      <c r="H234" s="279"/>
      <c r="I234" s="279"/>
    </row>
    <row r="235" spans="1:9" ht="162" hidden="1" outlineLevel="1">
      <c r="A235" s="279">
        <v>237</v>
      </c>
      <c r="B235" s="995"/>
      <c r="C235" s="294" t="s">
        <v>3913</v>
      </c>
      <c r="D235" s="294" t="s">
        <v>3888</v>
      </c>
      <c r="E235" s="294" t="s">
        <v>3920</v>
      </c>
      <c r="F235" s="328" t="s">
        <v>3921</v>
      </c>
      <c r="G235" s="279"/>
      <c r="H235" s="279"/>
      <c r="I235" s="279"/>
    </row>
    <row r="236" spans="1:9" ht="175.5" hidden="1" outlineLevel="1">
      <c r="A236" s="279">
        <v>238</v>
      </c>
      <c r="B236" s="995"/>
      <c r="C236" s="294" t="s">
        <v>3913</v>
      </c>
      <c r="D236" s="294" t="s">
        <v>3888</v>
      </c>
      <c r="E236" s="294" t="s">
        <v>3922</v>
      </c>
      <c r="F236" s="328" t="s">
        <v>3921</v>
      </c>
      <c r="G236" s="279"/>
      <c r="H236" s="279"/>
      <c r="I236" s="279"/>
    </row>
    <row r="237" spans="1:9" ht="175.5" hidden="1" outlineLevel="1">
      <c r="A237" s="279">
        <v>239</v>
      </c>
      <c r="B237" s="995"/>
      <c r="C237" s="324" t="s">
        <v>3923</v>
      </c>
      <c r="D237" s="324" t="s">
        <v>3888</v>
      </c>
      <c r="E237" s="324" t="s">
        <v>3924</v>
      </c>
      <c r="F237" s="329" t="s">
        <v>3921</v>
      </c>
      <c r="G237" s="279"/>
      <c r="H237" s="279" t="s">
        <v>3925</v>
      </c>
      <c r="I237" s="279"/>
    </row>
    <row r="238" spans="1:9" ht="94.5" hidden="1" outlineLevel="1">
      <c r="A238" s="279">
        <v>240</v>
      </c>
      <c r="B238" s="995"/>
      <c r="C238" s="324" t="s">
        <v>3926</v>
      </c>
      <c r="D238" s="324" t="s">
        <v>3888</v>
      </c>
      <c r="E238" s="324" t="s">
        <v>3927</v>
      </c>
      <c r="F238" s="329" t="s">
        <v>3928</v>
      </c>
      <c r="G238" s="279"/>
      <c r="H238" s="279"/>
      <c r="I238" s="279"/>
    </row>
    <row r="239" spans="1:9" ht="216" hidden="1" outlineLevel="1">
      <c r="A239" s="279">
        <v>241</v>
      </c>
      <c r="B239" s="995"/>
      <c r="C239" s="371" t="s">
        <v>3923</v>
      </c>
      <c r="D239" s="371" t="s">
        <v>3888</v>
      </c>
      <c r="E239" s="371" t="s">
        <v>3929</v>
      </c>
      <c r="F239" s="374" t="s">
        <v>3930</v>
      </c>
      <c r="G239" s="279"/>
      <c r="H239" s="279"/>
      <c r="I239" s="279"/>
    </row>
    <row r="240" spans="1:9" ht="94.5" hidden="1" outlineLevel="1">
      <c r="A240" s="279">
        <v>242</v>
      </c>
      <c r="B240" s="995"/>
      <c r="C240" s="371" t="s">
        <v>3931</v>
      </c>
      <c r="D240" s="371"/>
      <c r="E240" s="371" t="s">
        <v>3932</v>
      </c>
      <c r="F240" s="374" t="s">
        <v>3933</v>
      </c>
      <c r="G240" s="279"/>
      <c r="H240" s="279"/>
      <c r="I240" s="279"/>
    </row>
    <row r="241" spans="1:9" ht="189" hidden="1" outlineLevel="1">
      <c r="A241" s="279">
        <v>243</v>
      </c>
      <c r="B241" s="995"/>
      <c r="C241" s="371" t="s">
        <v>3923</v>
      </c>
      <c r="D241" s="371" t="s">
        <v>3888</v>
      </c>
      <c r="E241" s="371" t="s">
        <v>3934</v>
      </c>
      <c r="F241" s="374" t="s">
        <v>3930</v>
      </c>
      <c r="G241" s="279"/>
      <c r="H241" s="279"/>
      <c r="I241" s="279"/>
    </row>
    <row r="242" spans="1:9" ht="94.5" hidden="1" outlineLevel="1">
      <c r="A242" s="279">
        <v>244</v>
      </c>
      <c r="B242" s="995"/>
      <c r="C242" s="371" t="s">
        <v>3935</v>
      </c>
      <c r="D242" s="371"/>
      <c r="E242" s="371" t="s">
        <v>3936</v>
      </c>
      <c r="F242" s="374" t="s">
        <v>3937</v>
      </c>
      <c r="G242" s="279"/>
      <c r="H242" s="279"/>
      <c r="I242" s="279"/>
    </row>
    <row r="243" spans="1:9" ht="216" hidden="1" outlineLevel="1">
      <c r="A243" s="279">
        <v>245</v>
      </c>
      <c r="B243" s="995"/>
      <c r="C243" s="371" t="s">
        <v>3923</v>
      </c>
      <c r="D243" s="371" t="s">
        <v>3888</v>
      </c>
      <c r="E243" s="371" t="s">
        <v>3938</v>
      </c>
      <c r="F243" s="374" t="s">
        <v>3930</v>
      </c>
      <c r="G243" s="279"/>
      <c r="H243" s="279"/>
      <c r="I243" s="279"/>
    </row>
    <row r="244" spans="1:9" ht="108" hidden="1" outlineLevel="1">
      <c r="A244" s="279">
        <v>246</v>
      </c>
      <c r="B244" s="995"/>
      <c r="C244" s="371" t="s">
        <v>3939</v>
      </c>
      <c r="D244" s="371"/>
      <c r="E244" s="371" t="s">
        <v>3940</v>
      </c>
      <c r="F244" s="374" t="s">
        <v>3941</v>
      </c>
      <c r="G244" s="279"/>
      <c r="H244" s="279"/>
      <c r="I244" s="279"/>
    </row>
    <row r="245" spans="1:9" ht="67.5" hidden="1" outlineLevel="1">
      <c r="A245" s="279">
        <v>247</v>
      </c>
      <c r="B245" s="995"/>
      <c r="C245" s="294" t="s">
        <v>3942</v>
      </c>
      <c r="D245" s="294" t="s">
        <v>3888</v>
      </c>
      <c r="E245" s="294" t="s">
        <v>3943</v>
      </c>
      <c r="F245" s="328" t="s">
        <v>3944</v>
      </c>
      <c r="G245" s="279"/>
      <c r="H245" s="279"/>
      <c r="I245" s="279"/>
    </row>
    <row r="246" spans="1:9" ht="67.5" hidden="1" outlineLevel="1">
      <c r="A246" s="279">
        <v>248</v>
      </c>
      <c r="B246" s="995"/>
      <c r="C246" s="294" t="s">
        <v>3945</v>
      </c>
      <c r="D246" s="294" t="s">
        <v>3888</v>
      </c>
      <c r="E246" s="294" t="s">
        <v>3946</v>
      </c>
      <c r="F246" s="328" t="s">
        <v>3947</v>
      </c>
      <c r="G246" s="279"/>
      <c r="H246" s="279"/>
      <c r="I246" s="279"/>
    </row>
    <row r="247" spans="1:9" ht="67.5" hidden="1" outlineLevel="1">
      <c r="A247" s="279">
        <v>249</v>
      </c>
      <c r="B247" s="996"/>
      <c r="C247" s="294" t="s">
        <v>3945</v>
      </c>
      <c r="D247" s="294" t="s">
        <v>3888</v>
      </c>
      <c r="E247" s="294" t="s">
        <v>3948</v>
      </c>
      <c r="F247" s="328" t="s">
        <v>3949</v>
      </c>
      <c r="G247" s="279"/>
      <c r="H247" s="279"/>
      <c r="I247" s="279"/>
    </row>
    <row r="248" spans="1:9" ht="67.5" hidden="1" outlineLevel="1">
      <c r="A248" s="279">
        <v>250</v>
      </c>
      <c r="B248" s="994" t="s">
        <v>3950</v>
      </c>
      <c r="C248" s="294" t="s">
        <v>3951</v>
      </c>
      <c r="D248" s="294" t="s">
        <v>3952</v>
      </c>
      <c r="E248" s="294" t="s">
        <v>3953</v>
      </c>
      <c r="F248" s="328" t="s">
        <v>3954</v>
      </c>
      <c r="G248" s="279"/>
      <c r="H248" s="279"/>
      <c r="I248" s="279"/>
    </row>
    <row r="249" spans="1:9" ht="67.5" hidden="1" outlineLevel="1">
      <c r="A249" s="279">
        <v>251</v>
      </c>
      <c r="B249" s="995"/>
      <c r="C249" s="294" t="s">
        <v>3955</v>
      </c>
      <c r="D249" s="294" t="s">
        <v>3952</v>
      </c>
      <c r="E249" s="294" t="s">
        <v>3956</v>
      </c>
      <c r="F249" s="328" t="s">
        <v>3957</v>
      </c>
      <c r="G249" s="279"/>
      <c r="H249" s="279"/>
      <c r="I249" s="279"/>
    </row>
    <row r="250" spans="1:9" ht="67.5" hidden="1" outlineLevel="1">
      <c r="A250" s="279">
        <v>252</v>
      </c>
      <c r="B250" s="995"/>
      <c r="C250" s="294" t="s">
        <v>3958</v>
      </c>
      <c r="D250" s="294" t="s">
        <v>3952</v>
      </c>
      <c r="E250" s="294" t="s">
        <v>3959</v>
      </c>
      <c r="F250" s="328" t="s">
        <v>3960</v>
      </c>
      <c r="G250" s="279"/>
      <c r="H250" s="279"/>
      <c r="I250" s="279"/>
    </row>
    <row r="251" spans="1:9" ht="67.5" hidden="1" outlineLevel="1">
      <c r="A251" s="279">
        <v>253</v>
      </c>
      <c r="B251" s="995"/>
      <c r="C251" s="294" t="s">
        <v>3961</v>
      </c>
      <c r="D251" s="294" t="s">
        <v>3952</v>
      </c>
      <c r="E251" s="294" t="s">
        <v>3962</v>
      </c>
      <c r="F251" s="328" t="s">
        <v>3963</v>
      </c>
      <c r="G251" s="279"/>
      <c r="H251" s="279"/>
      <c r="I251" s="279"/>
    </row>
    <row r="252" spans="1:9" ht="67.5" hidden="1" outlineLevel="1">
      <c r="A252" s="279">
        <v>254</v>
      </c>
      <c r="B252" s="995"/>
      <c r="C252" s="294" t="s">
        <v>3964</v>
      </c>
      <c r="D252" s="294" t="s">
        <v>3952</v>
      </c>
      <c r="E252" s="294" t="s">
        <v>3965</v>
      </c>
      <c r="F252" s="328" t="s">
        <v>3960</v>
      </c>
      <c r="G252" s="279"/>
      <c r="H252" s="279"/>
      <c r="I252" s="279"/>
    </row>
    <row r="253" spans="1:9" ht="67.5" hidden="1" outlineLevel="1">
      <c r="A253" s="279">
        <v>255</v>
      </c>
      <c r="B253" s="995"/>
      <c r="C253" s="294" t="s">
        <v>3966</v>
      </c>
      <c r="D253" s="294" t="s">
        <v>3952</v>
      </c>
      <c r="E253" s="294" t="s">
        <v>3967</v>
      </c>
      <c r="F253" s="328" t="s">
        <v>3960</v>
      </c>
      <c r="G253" s="279"/>
      <c r="H253" s="279"/>
      <c r="I253" s="279"/>
    </row>
    <row r="254" spans="1:9" ht="67.5" hidden="1" outlineLevel="1">
      <c r="A254" s="279">
        <v>256</v>
      </c>
      <c r="B254" s="995"/>
      <c r="C254" s="294" t="s">
        <v>3968</v>
      </c>
      <c r="D254" s="294" t="s">
        <v>3952</v>
      </c>
      <c r="E254" s="294" t="s">
        <v>3969</v>
      </c>
      <c r="F254" s="328" t="s">
        <v>3970</v>
      </c>
      <c r="G254" s="279"/>
      <c r="H254" s="279"/>
      <c r="I254" s="279"/>
    </row>
    <row r="255" spans="1:9" ht="121.5" hidden="1" outlineLevel="1">
      <c r="A255" s="279">
        <v>257</v>
      </c>
      <c r="B255" s="994" t="s">
        <v>3971</v>
      </c>
      <c r="C255" s="294" t="s">
        <v>3972</v>
      </c>
      <c r="D255" s="294" t="s">
        <v>3952</v>
      </c>
      <c r="E255" s="294" t="s">
        <v>3973</v>
      </c>
      <c r="F255" s="328" t="s">
        <v>3974</v>
      </c>
      <c r="G255" s="279"/>
      <c r="H255" s="279"/>
      <c r="I255" s="279"/>
    </row>
    <row r="256" spans="1:9" ht="121.5" hidden="1" customHeight="1" outlineLevel="1">
      <c r="A256" s="279">
        <v>258</v>
      </c>
      <c r="B256" s="995"/>
      <c r="C256" s="324" t="s">
        <v>3975</v>
      </c>
      <c r="D256" s="324" t="s">
        <v>3952</v>
      </c>
      <c r="E256" s="324" t="s">
        <v>3976</v>
      </c>
      <c r="F256" s="329" t="s">
        <v>3977</v>
      </c>
      <c r="G256" s="279"/>
      <c r="H256" s="279"/>
      <c r="I256" s="279"/>
    </row>
    <row r="257" spans="1:9" ht="67.5" hidden="1" outlineLevel="1">
      <c r="A257" s="279">
        <v>259</v>
      </c>
      <c r="B257" s="995"/>
      <c r="C257" s="324" t="s">
        <v>3978</v>
      </c>
      <c r="D257" s="324" t="s">
        <v>3952</v>
      </c>
      <c r="E257" s="324" t="s">
        <v>3979</v>
      </c>
      <c r="F257" s="329" t="s">
        <v>3980</v>
      </c>
      <c r="G257" s="279"/>
      <c r="H257" s="279"/>
      <c r="I257" s="279"/>
    </row>
    <row r="258" spans="1:9" ht="67.5" hidden="1" outlineLevel="1">
      <c r="A258" s="279">
        <v>260</v>
      </c>
      <c r="B258" s="995"/>
      <c r="C258" s="324" t="s">
        <v>3981</v>
      </c>
      <c r="D258" s="324" t="s">
        <v>3952</v>
      </c>
      <c r="E258" s="324" t="s">
        <v>3982</v>
      </c>
      <c r="F258" s="329" t="s">
        <v>3983</v>
      </c>
      <c r="G258" s="279"/>
      <c r="H258" s="279"/>
      <c r="I258" s="279"/>
    </row>
    <row r="259" spans="1:9" ht="121.5" hidden="1" outlineLevel="1">
      <c r="A259" s="279">
        <v>261</v>
      </c>
      <c r="B259" s="995"/>
      <c r="C259" s="324" t="s">
        <v>3984</v>
      </c>
      <c r="D259" s="324" t="s">
        <v>3952</v>
      </c>
      <c r="E259" s="324" t="s">
        <v>3985</v>
      </c>
      <c r="F259" s="329" t="s">
        <v>3986</v>
      </c>
      <c r="G259" s="279"/>
      <c r="H259" s="279"/>
      <c r="I259" s="279"/>
    </row>
    <row r="260" spans="1:9" ht="121.5" hidden="1" outlineLevel="1">
      <c r="A260" s="279">
        <v>262</v>
      </c>
      <c r="B260" s="995"/>
      <c r="C260" s="324" t="s">
        <v>3987</v>
      </c>
      <c r="D260" s="324" t="s">
        <v>3952</v>
      </c>
      <c r="E260" s="324" t="s">
        <v>3988</v>
      </c>
      <c r="F260" s="330" t="s">
        <v>3989</v>
      </c>
      <c r="G260" s="279"/>
      <c r="H260" s="279"/>
      <c r="I260" s="279"/>
    </row>
    <row r="261" spans="1:9" ht="121.5" hidden="1" outlineLevel="1">
      <c r="A261" s="279">
        <v>263</v>
      </c>
      <c r="B261" s="995"/>
      <c r="C261" s="324" t="s">
        <v>3990</v>
      </c>
      <c r="D261" s="324" t="s">
        <v>3952</v>
      </c>
      <c r="E261" s="324" t="s">
        <v>3991</v>
      </c>
      <c r="F261" s="329" t="s">
        <v>3992</v>
      </c>
      <c r="G261" s="279"/>
      <c r="H261" s="279"/>
      <c r="I261" s="279"/>
    </row>
    <row r="262" spans="1:9" ht="121.5" hidden="1" outlineLevel="1">
      <c r="A262" s="279">
        <v>264</v>
      </c>
      <c r="B262" s="995"/>
      <c r="C262" s="324" t="s">
        <v>3993</v>
      </c>
      <c r="D262" s="324" t="s">
        <v>3994</v>
      </c>
      <c r="E262" s="324" t="s">
        <v>3995</v>
      </c>
      <c r="F262" s="329" t="s">
        <v>3996</v>
      </c>
      <c r="G262" s="279"/>
      <c r="H262" s="279"/>
      <c r="I262" s="279"/>
    </row>
    <row r="263" spans="1:9" ht="121.5" hidden="1" outlineLevel="1">
      <c r="A263" s="279">
        <v>265</v>
      </c>
      <c r="B263" s="996"/>
      <c r="C263" s="324" t="s">
        <v>3993</v>
      </c>
      <c r="D263" s="324" t="s">
        <v>3994</v>
      </c>
      <c r="E263" s="324" t="s">
        <v>3997</v>
      </c>
      <c r="F263" s="329" t="s">
        <v>3998</v>
      </c>
      <c r="G263" s="279"/>
      <c r="H263" s="286"/>
      <c r="I263" s="279"/>
    </row>
    <row r="264" spans="1:9" ht="67.5" hidden="1" outlineLevel="1">
      <c r="A264" s="279">
        <v>266</v>
      </c>
      <c r="B264" s="995" t="s">
        <v>3999</v>
      </c>
      <c r="C264" s="294" t="s">
        <v>4000</v>
      </c>
      <c r="D264" s="294" t="s">
        <v>3952</v>
      </c>
      <c r="E264" s="294" t="s">
        <v>4001</v>
      </c>
      <c r="F264" s="328" t="s">
        <v>4002</v>
      </c>
      <c r="G264" s="279"/>
      <c r="H264" s="279"/>
      <c r="I264" s="279"/>
    </row>
    <row r="265" spans="1:9" ht="94.5" hidden="1" outlineLevel="1">
      <c r="A265" s="279">
        <v>267</v>
      </c>
      <c r="B265" s="995"/>
      <c r="C265" s="294" t="s">
        <v>4003</v>
      </c>
      <c r="D265" s="294" t="s">
        <v>3952</v>
      </c>
      <c r="E265" s="294" t="s">
        <v>4004</v>
      </c>
      <c r="F265" s="328" t="s">
        <v>4005</v>
      </c>
      <c r="G265" s="279"/>
      <c r="H265" s="279"/>
      <c r="I265" s="279"/>
    </row>
    <row r="266" spans="1:9" ht="94.5" hidden="1" outlineLevel="1">
      <c r="A266" s="279">
        <v>268</v>
      </c>
      <c r="B266" s="995"/>
      <c r="C266" s="324" t="s">
        <v>4006</v>
      </c>
      <c r="D266" s="324" t="s">
        <v>3952</v>
      </c>
      <c r="E266" s="324" t="s">
        <v>4007</v>
      </c>
      <c r="F266" s="329" t="s">
        <v>4008</v>
      </c>
      <c r="G266" s="279"/>
      <c r="H266" s="279"/>
      <c r="I266" s="279"/>
    </row>
    <row r="267" spans="1:9" ht="108" hidden="1" outlineLevel="1">
      <c r="A267" s="279">
        <v>269</v>
      </c>
      <c r="B267" s="995"/>
      <c r="C267" s="294" t="s">
        <v>4009</v>
      </c>
      <c r="D267" s="294" t="s">
        <v>3952</v>
      </c>
      <c r="E267" s="294" t="s">
        <v>4010</v>
      </c>
      <c r="F267" s="328" t="s">
        <v>4011</v>
      </c>
      <c r="G267" s="279"/>
      <c r="H267" s="279"/>
      <c r="I267" s="279"/>
    </row>
    <row r="268" spans="1:9" ht="108" hidden="1" outlineLevel="1">
      <c r="A268" s="279">
        <v>270</v>
      </c>
      <c r="B268" s="995"/>
      <c r="C268" s="294" t="s">
        <v>4012</v>
      </c>
      <c r="D268" s="294" t="s">
        <v>3952</v>
      </c>
      <c r="E268" s="294" t="s">
        <v>4013</v>
      </c>
      <c r="F268" s="328" t="s">
        <v>4011</v>
      </c>
      <c r="G268" s="279"/>
      <c r="H268" s="279"/>
      <c r="I268" s="279"/>
    </row>
    <row r="269" spans="1:9" ht="14.25" customHeight="1" collapsed="1">
      <c r="A269" s="976" t="s">
        <v>4014</v>
      </c>
      <c r="B269" s="977"/>
      <c r="C269" s="977"/>
      <c r="D269" s="977"/>
      <c r="E269" s="977"/>
      <c r="F269" s="977"/>
      <c r="G269" s="977"/>
      <c r="H269" s="977"/>
      <c r="I269" s="978"/>
    </row>
    <row r="270" spans="1:9" ht="202.5" hidden="1" outlineLevel="1">
      <c r="A270" s="279">
        <v>271</v>
      </c>
      <c r="B270" s="994" t="s">
        <v>62</v>
      </c>
      <c r="C270" s="294" t="s">
        <v>4015</v>
      </c>
      <c r="D270" s="294" t="s">
        <v>3952</v>
      </c>
      <c r="E270" s="294" t="s">
        <v>4016</v>
      </c>
      <c r="F270" s="328" t="s">
        <v>4017</v>
      </c>
      <c r="G270" s="279"/>
      <c r="H270" s="279"/>
      <c r="I270" s="279"/>
    </row>
    <row r="271" spans="1:9" ht="189" hidden="1" outlineLevel="1">
      <c r="A271" s="279">
        <v>272</v>
      </c>
      <c r="B271" s="995"/>
      <c r="C271" s="324" t="s">
        <v>4018</v>
      </c>
      <c r="D271" s="324" t="s">
        <v>3952</v>
      </c>
      <c r="E271" s="324" t="s">
        <v>4019</v>
      </c>
      <c r="F271" s="329" t="s">
        <v>4020</v>
      </c>
      <c r="G271" s="279"/>
      <c r="H271" s="279"/>
      <c r="I271" s="279"/>
    </row>
    <row r="272" spans="1:9" ht="189" hidden="1" outlineLevel="1">
      <c r="A272" s="279">
        <v>273</v>
      </c>
      <c r="B272" s="995"/>
      <c r="C272" s="371" t="s">
        <v>4021</v>
      </c>
      <c r="D272" s="371" t="s">
        <v>3952</v>
      </c>
      <c r="E272" s="371" t="s">
        <v>4022</v>
      </c>
      <c r="F272" s="375" t="s">
        <v>4023</v>
      </c>
      <c r="G272" s="279"/>
      <c r="H272" s="279"/>
      <c r="I272" s="279"/>
    </row>
    <row r="273" spans="1:9" ht="202.5" hidden="1" outlineLevel="1">
      <c r="A273" s="279">
        <v>274</v>
      </c>
      <c r="B273" s="995"/>
      <c r="C273" s="371" t="s">
        <v>4024</v>
      </c>
      <c r="D273" s="371" t="s">
        <v>3952</v>
      </c>
      <c r="E273" s="371" t="s">
        <v>4025</v>
      </c>
      <c r="F273" s="375" t="s">
        <v>4026</v>
      </c>
      <c r="G273" s="279"/>
      <c r="H273" s="279"/>
      <c r="I273" s="279"/>
    </row>
    <row r="274" spans="1:9" ht="202.5" hidden="1" outlineLevel="1">
      <c r="A274" s="279">
        <v>275</v>
      </c>
      <c r="B274" s="995"/>
      <c r="C274" s="371" t="s">
        <v>4027</v>
      </c>
      <c r="D274" s="371" t="s">
        <v>3952</v>
      </c>
      <c r="E274" s="371" t="s">
        <v>4025</v>
      </c>
      <c r="F274" s="375" t="s">
        <v>4028</v>
      </c>
      <c r="G274" s="279"/>
      <c r="H274" s="279"/>
      <c r="I274" s="279"/>
    </row>
    <row r="275" spans="1:9" ht="67.5" hidden="1" outlineLevel="1">
      <c r="A275" s="279">
        <v>276</v>
      </c>
      <c r="B275" s="996"/>
      <c r="C275" s="294" t="s">
        <v>4029</v>
      </c>
      <c r="D275" s="294" t="s">
        <v>3952</v>
      </c>
      <c r="E275" s="294" t="s">
        <v>4030</v>
      </c>
      <c r="F275" s="328" t="s">
        <v>4031</v>
      </c>
      <c r="G275" s="279"/>
      <c r="H275" s="279"/>
      <c r="I275" s="279"/>
    </row>
    <row r="276" spans="1:9" ht="94.5" hidden="1" outlineLevel="1">
      <c r="A276" s="279">
        <v>277</v>
      </c>
      <c r="B276" s="994" t="s">
        <v>4032</v>
      </c>
      <c r="C276" s="294" t="s">
        <v>4033</v>
      </c>
      <c r="D276" s="294" t="s">
        <v>3952</v>
      </c>
      <c r="E276" s="294" t="s">
        <v>4034</v>
      </c>
      <c r="F276" s="328" t="s">
        <v>4035</v>
      </c>
      <c r="G276" s="279"/>
      <c r="H276" s="325"/>
      <c r="I276" s="279"/>
    </row>
    <row r="277" spans="1:9" ht="67.5" hidden="1" outlineLevel="1">
      <c r="A277" s="279">
        <v>278</v>
      </c>
      <c r="B277" s="995"/>
      <c r="C277" s="294" t="s">
        <v>4036</v>
      </c>
      <c r="D277" s="294" t="s">
        <v>3952</v>
      </c>
      <c r="E277" s="294" t="s">
        <v>4037</v>
      </c>
      <c r="F277" s="328" t="s">
        <v>4038</v>
      </c>
      <c r="G277" s="279"/>
      <c r="H277" s="279"/>
      <c r="I277" s="279"/>
    </row>
    <row r="278" spans="1:9" ht="67.5" hidden="1" outlineLevel="1">
      <c r="A278" s="279">
        <v>279</v>
      </c>
      <c r="B278" s="995"/>
      <c r="C278" s="294" t="s">
        <v>4039</v>
      </c>
      <c r="D278" s="294" t="s">
        <v>3952</v>
      </c>
      <c r="E278" s="294" t="s">
        <v>4040</v>
      </c>
      <c r="F278" s="328" t="s">
        <v>4041</v>
      </c>
      <c r="G278" s="279"/>
      <c r="H278" s="279"/>
      <c r="I278" s="279"/>
    </row>
    <row r="279" spans="1:9" ht="67.5" hidden="1" outlineLevel="1">
      <c r="A279" s="279">
        <v>280</v>
      </c>
      <c r="B279" s="995"/>
      <c r="C279" s="294" t="s">
        <v>4042</v>
      </c>
      <c r="D279" s="294" t="s">
        <v>3952</v>
      </c>
      <c r="E279" s="294" t="s">
        <v>4043</v>
      </c>
      <c r="F279" s="328" t="s">
        <v>4044</v>
      </c>
      <c r="G279" s="279"/>
      <c r="H279" s="279"/>
      <c r="I279" s="279"/>
    </row>
    <row r="280" spans="1:9" ht="67.5" hidden="1" outlineLevel="1">
      <c r="A280" s="279">
        <v>281</v>
      </c>
      <c r="B280" s="995"/>
      <c r="C280" s="294" t="s">
        <v>4045</v>
      </c>
      <c r="D280" s="294" t="s">
        <v>3952</v>
      </c>
      <c r="E280" s="294" t="s">
        <v>4046</v>
      </c>
      <c r="F280" s="328" t="s">
        <v>4047</v>
      </c>
      <c r="G280" s="279"/>
      <c r="H280" s="279"/>
      <c r="I280" s="279"/>
    </row>
    <row r="281" spans="1:9" ht="67.5" hidden="1" outlineLevel="1">
      <c r="A281" s="279">
        <v>282</v>
      </c>
      <c r="B281" s="995"/>
      <c r="C281" s="294" t="s">
        <v>4048</v>
      </c>
      <c r="D281" s="294" t="s">
        <v>3952</v>
      </c>
      <c r="E281" s="294" t="s">
        <v>4049</v>
      </c>
      <c r="F281" s="328" t="s">
        <v>4050</v>
      </c>
      <c r="G281" s="279"/>
      <c r="H281" s="279"/>
      <c r="I281" s="279"/>
    </row>
    <row r="282" spans="1:9" ht="67.5" hidden="1" outlineLevel="1">
      <c r="A282" s="279">
        <v>283</v>
      </c>
      <c r="B282" s="995"/>
      <c r="C282" s="294" t="s">
        <v>4051</v>
      </c>
      <c r="D282" s="294" t="s">
        <v>3952</v>
      </c>
      <c r="E282" s="294" t="s">
        <v>4052</v>
      </c>
      <c r="F282" s="328" t="s">
        <v>4053</v>
      </c>
      <c r="G282" s="279"/>
      <c r="H282" s="279"/>
      <c r="I282" s="279"/>
    </row>
    <row r="283" spans="1:9" ht="67.5" hidden="1" outlineLevel="1">
      <c r="A283" s="279">
        <v>284</v>
      </c>
      <c r="B283" s="995"/>
      <c r="C283" s="294" t="s">
        <v>4054</v>
      </c>
      <c r="D283" s="294" t="s">
        <v>3952</v>
      </c>
      <c r="E283" s="294" t="s">
        <v>4055</v>
      </c>
      <c r="F283" s="328" t="s">
        <v>4056</v>
      </c>
      <c r="G283" s="279"/>
      <c r="H283" s="279"/>
      <c r="I283" s="279"/>
    </row>
    <row r="284" spans="1:9" ht="67.5" hidden="1" outlineLevel="1">
      <c r="A284" s="279">
        <v>285</v>
      </c>
      <c r="B284" s="995"/>
      <c r="C284" s="294" t="s">
        <v>4057</v>
      </c>
      <c r="D284" s="294" t="s">
        <v>3952</v>
      </c>
      <c r="E284" s="294" t="s">
        <v>4058</v>
      </c>
      <c r="F284" s="328" t="s">
        <v>4059</v>
      </c>
      <c r="G284" s="279"/>
      <c r="H284" s="279"/>
      <c r="I284" s="279"/>
    </row>
    <row r="285" spans="1:9" ht="67.5" hidden="1" outlineLevel="1">
      <c r="A285" s="279">
        <v>286</v>
      </c>
      <c r="B285" s="995"/>
      <c r="C285" s="294" t="s">
        <v>4057</v>
      </c>
      <c r="D285" s="294" t="s">
        <v>3952</v>
      </c>
      <c r="E285" s="294" t="s">
        <v>4060</v>
      </c>
      <c r="F285" s="328" t="s">
        <v>4061</v>
      </c>
      <c r="G285" s="279"/>
      <c r="H285" s="279"/>
      <c r="I285" s="279"/>
    </row>
    <row r="286" spans="1:9" ht="67.5" hidden="1" outlineLevel="1">
      <c r="A286" s="279">
        <v>287</v>
      </c>
      <c r="B286" s="995"/>
      <c r="C286" s="294" t="s">
        <v>3945</v>
      </c>
      <c r="D286" s="294" t="s">
        <v>3952</v>
      </c>
      <c r="E286" s="294" t="s">
        <v>4062</v>
      </c>
      <c r="F286" s="328" t="s">
        <v>4063</v>
      </c>
      <c r="G286" s="279"/>
      <c r="H286" s="279"/>
      <c r="I286" s="279"/>
    </row>
    <row r="287" spans="1:9" ht="67.5" hidden="1" outlineLevel="1">
      <c r="A287" s="279">
        <v>288</v>
      </c>
      <c r="B287" s="995"/>
      <c r="C287" s="294" t="s">
        <v>4064</v>
      </c>
      <c r="D287" s="294" t="s">
        <v>3952</v>
      </c>
      <c r="E287" s="294" t="s">
        <v>4065</v>
      </c>
      <c r="F287" s="328" t="s">
        <v>4066</v>
      </c>
      <c r="G287" s="279"/>
      <c r="H287" s="279"/>
      <c r="I287" s="279"/>
    </row>
    <row r="288" spans="1:9" ht="94.5" hidden="1" outlineLevel="1">
      <c r="A288" s="279">
        <v>289</v>
      </c>
      <c r="B288" s="995"/>
      <c r="C288" s="376" t="s">
        <v>4067</v>
      </c>
      <c r="D288" s="376" t="s">
        <v>4068</v>
      </c>
      <c r="E288" s="376" t="s">
        <v>4069</v>
      </c>
      <c r="F288" s="377" t="s">
        <v>4070</v>
      </c>
      <c r="G288" s="279"/>
      <c r="H288" s="279"/>
      <c r="I288" s="279"/>
    </row>
    <row r="289" spans="1:9" ht="94.5" hidden="1" outlineLevel="1">
      <c r="A289" s="279">
        <v>290</v>
      </c>
      <c r="B289" s="995"/>
      <c r="C289" s="376" t="s">
        <v>4071</v>
      </c>
      <c r="D289" s="376" t="s">
        <v>4068</v>
      </c>
      <c r="E289" s="376" t="s">
        <v>4072</v>
      </c>
      <c r="F289" s="377" t="s">
        <v>4070</v>
      </c>
      <c r="G289" s="279"/>
      <c r="H289" s="279"/>
      <c r="I289" s="279"/>
    </row>
    <row r="290" spans="1:9" ht="94.5" hidden="1" outlineLevel="1">
      <c r="A290" s="279">
        <v>291</v>
      </c>
      <c r="B290" s="995"/>
      <c r="C290" s="376" t="s">
        <v>4073</v>
      </c>
      <c r="D290" s="376" t="s">
        <v>4068</v>
      </c>
      <c r="E290" s="376" t="s">
        <v>4074</v>
      </c>
      <c r="F290" s="377" t="s">
        <v>4070</v>
      </c>
      <c r="G290" s="279"/>
      <c r="H290" s="279"/>
      <c r="I290" s="279"/>
    </row>
    <row r="291" spans="1:9" ht="67.5" hidden="1" outlineLevel="1">
      <c r="A291" s="279">
        <v>292</v>
      </c>
      <c r="B291" s="331" t="s">
        <v>4075</v>
      </c>
      <c r="C291" s="324" t="s">
        <v>4076</v>
      </c>
      <c r="D291" s="324" t="s">
        <v>3952</v>
      </c>
      <c r="E291" s="324" t="s">
        <v>4077</v>
      </c>
      <c r="F291" s="329" t="s">
        <v>4078</v>
      </c>
      <c r="G291" s="279"/>
      <c r="H291" s="279"/>
      <c r="I291" s="279"/>
    </row>
    <row r="292" spans="1:9" ht="31.5" hidden="1" customHeight="1" outlineLevel="1">
      <c r="A292" s="279">
        <v>293</v>
      </c>
      <c r="B292" s="378" t="s">
        <v>4079</v>
      </c>
      <c r="C292" s="1011" t="s">
        <v>4080</v>
      </c>
      <c r="D292" s="1012"/>
      <c r="E292" s="1012"/>
      <c r="F292" s="1012"/>
      <c r="G292" s="1012"/>
      <c r="H292" s="1012"/>
      <c r="I292" s="1013"/>
    </row>
    <row r="293" spans="1:9" ht="162" hidden="1" outlineLevel="1">
      <c r="A293" s="279">
        <v>294</v>
      </c>
      <c r="B293" s="992" t="s">
        <v>4081</v>
      </c>
      <c r="C293" s="294" t="s">
        <v>4082</v>
      </c>
      <c r="D293" s="294" t="s">
        <v>3952</v>
      </c>
      <c r="E293" s="294" t="s">
        <v>4083</v>
      </c>
      <c r="F293" s="332" t="s">
        <v>4084</v>
      </c>
      <c r="G293" s="279"/>
      <c r="H293" s="325"/>
      <c r="I293" s="279"/>
    </row>
    <row r="294" spans="1:9" ht="162" hidden="1" outlineLevel="1">
      <c r="A294" s="279">
        <v>295</v>
      </c>
      <c r="B294" s="993"/>
      <c r="C294" s="371" t="s">
        <v>4085</v>
      </c>
      <c r="D294" s="371" t="s">
        <v>3952</v>
      </c>
      <c r="E294" s="371" t="s">
        <v>4086</v>
      </c>
      <c r="F294" s="374" t="s">
        <v>4087</v>
      </c>
      <c r="G294" s="279"/>
      <c r="H294" s="279"/>
      <c r="I294" s="279"/>
    </row>
    <row r="295" spans="1:9" ht="162" hidden="1" outlineLevel="1">
      <c r="A295" s="279">
        <v>296</v>
      </c>
      <c r="B295" s="993"/>
      <c r="C295" s="371" t="s">
        <v>4088</v>
      </c>
      <c r="D295" s="371" t="s">
        <v>3952</v>
      </c>
      <c r="E295" s="371" t="s">
        <v>4089</v>
      </c>
      <c r="F295" s="374" t="s">
        <v>4090</v>
      </c>
      <c r="G295" s="279"/>
      <c r="H295" s="279"/>
      <c r="I295" s="279"/>
    </row>
    <row r="296" spans="1:9" ht="162" hidden="1" outlineLevel="1">
      <c r="A296" s="279">
        <v>297</v>
      </c>
      <c r="B296" s="993"/>
      <c r="C296" s="371" t="s">
        <v>4091</v>
      </c>
      <c r="D296" s="371" t="s">
        <v>3952</v>
      </c>
      <c r="E296" s="371" t="s">
        <v>4092</v>
      </c>
      <c r="F296" s="374" t="s">
        <v>4093</v>
      </c>
      <c r="G296" s="279"/>
      <c r="H296" s="279"/>
      <c r="I296" s="279"/>
    </row>
    <row r="297" spans="1:9" ht="162" hidden="1" outlineLevel="1">
      <c r="A297" s="279">
        <v>298</v>
      </c>
      <c r="B297" s="993"/>
      <c r="C297" s="294" t="s">
        <v>4094</v>
      </c>
      <c r="D297" s="294" t="s">
        <v>3952</v>
      </c>
      <c r="E297" s="294" t="s">
        <v>4095</v>
      </c>
      <c r="F297" s="328" t="s">
        <v>4096</v>
      </c>
      <c r="G297" s="279"/>
      <c r="H297" s="279"/>
      <c r="I297" s="279"/>
    </row>
    <row r="298" spans="1:9" ht="67.5" hidden="1" outlineLevel="1">
      <c r="A298" s="279">
        <v>299</v>
      </c>
      <c r="B298" s="993"/>
      <c r="C298" s="294" t="s">
        <v>4097</v>
      </c>
      <c r="D298" s="294" t="s">
        <v>3952</v>
      </c>
      <c r="E298" s="294" t="s">
        <v>4098</v>
      </c>
      <c r="F298" s="328" t="s">
        <v>4099</v>
      </c>
      <c r="G298" s="279"/>
      <c r="H298" s="279"/>
      <c r="I298" s="279"/>
    </row>
    <row r="299" spans="1:9" ht="81" hidden="1" outlineLevel="1">
      <c r="A299" s="279">
        <v>300</v>
      </c>
      <c r="B299" s="993"/>
      <c r="C299" s="294" t="s">
        <v>4100</v>
      </c>
      <c r="D299" s="294" t="s">
        <v>4101</v>
      </c>
      <c r="E299" s="294" t="s">
        <v>4102</v>
      </c>
      <c r="F299" s="328" t="s">
        <v>4103</v>
      </c>
      <c r="G299" s="279"/>
      <c r="H299" s="279"/>
      <c r="I299" s="279"/>
    </row>
    <row r="300" spans="1:9" ht="81" hidden="1" outlineLevel="1">
      <c r="A300" s="279">
        <v>301</v>
      </c>
      <c r="B300" s="993"/>
      <c r="C300" s="294" t="s">
        <v>1639</v>
      </c>
      <c r="D300" s="294" t="s">
        <v>4104</v>
      </c>
      <c r="E300" s="294" t="s">
        <v>4102</v>
      </c>
      <c r="F300" s="328" t="s">
        <v>4105</v>
      </c>
      <c r="G300" s="279"/>
      <c r="H300" s="279"/>
      <c r="I300" s="279"/>
    </row>
    <row r="301" spans="1:9" ht="67.5" hidden="1" outlineLevel="1">
      <c r="A301" s="279">
        <v>302</v>
      </c>
      <c r="B301" s="993"/>
      <c r="C301" s="294" t="s">
        <v>4106</v>
      </c>
      <c r="D301" s="294" t="s">
        <v>4107</v>
      </c>
      <c r="E301" s="294" t="s">
        <v>4108</v>
      </c>
      <c r="F301" s="328" t="s">
        <v>4109</v>
      </c>
      <c r="G301" s="279"/>
      <c r="H301" s="279"/>
      <c r="I301" s="279"/>
    </row>
    <row r="302" spans="1:9" ht="67.5" hidden="1" outlineLevel="1">
      <c r="A302" s="279">
        <v>303</v>
      </c>
      <c r="B302" s="993"/>
      <c r="C302" s="294" t="s">
        <v>4110</v>
      </c>
      <c r="D302" s="294" t="s">
        <v>4107</v>
      </c>
      <c r="E302" s="294" t="s">
        <v>4111</v>
      </c>
      <c r="F302" s="328" t="s">
        <v>4112</v>
      </c>
      <c r="G302" s="279"/>
      <c r="H302" s="279"/>
      <c r="I302" s="279"/>
    </row>
    <row r="303" spans="1:9" ht="81" hidden="1" outlineLevel="1">
      <c r="A303" s="279">
        <v>304</v>
      </c>
      <c r="B303" s="993"/>
      <c r="C303" s="294" t="s">
        <v>3990</v>
      </c>
      <c r="D303" s="294" t="s">
        <v>4113</v>
      </c>
      <c r="E303" s="294" t="s">
        <v>4114</v>
      </c>
      <c r="F303" s="328" t="s">
        <v>4115</v>
      </c>
      <c r="G303" s="279"/>
      <c r="H303" s="279"/>
      <c r="I303" s="279"/>
    </row>
    <row r="304" spans="1:9" ht="81" hidden="1" outlineLevel="1">
      <c r="A304" s="279">
        <v>305</v>
      </c>
      <c r="B304" s="993"/>
      <c r="C304" s="294" t="s">
        <v>4116</v>
      </c>
      <c r="D304" s="294" t="s">
        <v>4117</v>
      </c>
      <c r="E304" s="294" t="s">
        <v>4114</v>
      </c>
      <c r="F304" s="328" t="s">
        <v>4118</v>
      </c>
      <c r="G304" s="279"/>
      <c r="H304" s="279"/>
      <c r="I304" s="279"/>
    </row>
    <row r="305" spans="1:9" ht="81" hidden="1" outlineLevel="1">
      <c r="A305" s="279">
        <v>306</v>
      </c>
      <c r="B305" s="993"/>
      <c r="C305" s="294" t="s">
        <v>4119</v>
      </c>
      <c r="D305" s="294" t="s">
        <v>4120</v>
      </c>
      <c r="E305" s="294" t="s">
        <v>4114</v>
      </c>
      <c r="F305" s="328" t="s">
        <v>4121</v>
      </c>
      <c r="G305" s="279"/>
      <c r="H305" s="279"/>
      <c r="I305" s="279"/>
    </row>
    <row r="306" spans="1:9" ht="189" hidden="1" outlineLevel="1">
      <c r="A306" s="279">
        <v>307</v>
      </c>
      <c r="B306" s="993"/>
      <c r="C306" s="294" t="s">
        <v>4122</v>
      </c>
      <c r="D306" s="294" t="s">
        <v>3952</v>
      </c>
      <c r="E306" s="294" t="s">
        <v>4123</v>
      </c>
      <c r="F306" s="328" t="s">
        <v>4124</v>
      </c>
      <c r="G306" s="279"/>
      <c r="H306" s="279"/>
      <c r="I306" s="279"/>
    </row>
    <row r="307" spans="1:9" ht="189" hidden="1" outlineLevel="1">
      <c r="A307" s="279">
        <v>308</v>
      </c>
      <c r="B307" s="993"/>
      <c r="C307" s="294" t="s">
        <v>4125</v>
      </c>
      <c r="D307" s="294" t="s">
        <v>3952</v>
      </c>
      <c r="E307" s="294" t="s">
        <v>4126</v>
      </c>
      <c r="F307" s="328" t="s">
        <v>4127</v>
      </c>
      <c r="G307" s="279"/>
      <c r="H307" s="279"/>
      <c r="I307" s="279"/>
    </row>
    <row r="308" spans="1:9" ht="148.5" hidden="1" outlineLevel="1">
      <c r="A308" s="279">
        <v>309</v>
      </c>
      <c r="B308" s="993"/>
      <c r="C308" s="294" t="s">
        <v>4128</v>
      </c>
      <c r="D308" s="294" t="s">
        <v>3952</v>
      </c>
      <c r="E308" s="294" t="s">
        <v>4129</v>
      </c>
      <c r="F308" s="328" t="s">
        <v>4130</v>
      </c>
      <c r="G308" s="279"/>
      <c r="H308" s="279"/>
      <c r="I308" s="279"/>
    </row>
    <row r="309" spans="1:9" s="333" customFormat="1" ht="94.5" hidden="1" outlineLevel="1">
      <c r="A309" s="279">
        <v>310</v>
      </c>
      <c r="B309" s="993"/>
      <c r="C309" s="324" t="s">
        <v>4131</v>
      </c>
      <c r="D309" s="324" t="s">
        <v>4132</v>
      </c>
      <c r="E309" s="324" t="s">
        <v>4133</v>
      </c>
      <c r="F309" s="329" t="s">
        <v>4134</v>
      </c>
      <c r="G309" s="279"/>
      <c r="H309" s="318"/>
      <c r="I309" s="318"/>
    </row>
    <row r="310" spans="1:9" ht="94.5" hidden="1" outlineLevel="1">
      <c r="A310" s="279">
        <v>311</v>
      </c>
      <c r="B310" s="993"/>
      <c r="C310" s="294" t="s">
        <v>4135</v>
      </c>
      <c r="D310" s="294" t="s">
        <v>4136</v>
      </c>
      <c r="E310" s="294" t="s">
        <v>4137</v>
      </c>
      <c r="F310" s="328" t="s">
        <v>4138</v>
      </c>
      <c r="G310" s="279"/>
      <c r="H310" s="279"/>
      <c r="I310" s="279"/>
    </row>
    <row r="311" spans="1:9" ht="81" hidden="1" outlineLevel="1">
      <c r="A311" s="279">
        <v>312</v>
      </c>
      <c r="B311" s="993"/>
      <c r="C311" s="294" t="s">
        <v>4135</v>
      </c>
      <c r="D311" s="294" t="s">
        <v>4139</v>
      </c>
      <c r="E311" s="294" t="s">
        <v>4140</v>
      </c>
      <c r="F311" s="328" t="s">
        <v>4141</v>
      </c>
      <c r="G311" s="279"/>
      <c r="H311" s="279"/>
      <c r="I311" s="279"/>
    </row>
    <row r="312" spans="1:9" ht="67.5" hidden="1" outlineLevel="1">
      <c r="A312" s="279">
        <v>313</v>
      </c>
      <c r="B312" s="993"/>
      <c r="C312" s="294" t="s">
        <v>4142</v>
      </c>
      <c r="D312" s="294" t="s">
        <v>4143</v>
      </c>
      <c r="E312" s="294" t="s">
        <v>4144</v>
      </c>
      <c r="F312" s="328" t="s">
        <v>4145</v>
      </c>
      <c r="G312" s="279"/>
      <c r="H312" s="279"/>
      <c r="I312" s="279"/>
    </row>
    <row r="313" spans="1:9" ht="67.5" hidden="1" outlineLevel="1">
      <c r="A313" s="279">
        <v>314</v>
      </c>
      <c r="B313" s="993"/>
      <c r="C313" s="294" t="s">
        <v>2663</v>
      </c>
      <c r="D313" s="294" t="s">
        <v>4143</v>
      </c>
      <c r="E313" s="294" t="s">
        <v>4146</v>
      </c>
      <c r="F313" s="328" t="s">
        <v>4147</v>
      </c>
      <c r="G313" s="279"/>
      <c r="H313" s="279"/>
      <c r="I313" s="279"/>
    </row>
    <row r="314" spans="1:9" ht="67.5" hidden="1" outlineLevel="1">
      <c r="A314" s="279">
        <v>315</v>
      </c>
      <c r="B314" s="993"/>
      <c r="C314" s="294" t="s">
        <v>4148</v>
      </c>
      <c r="D314" s="294" t="s">
        <v>4143</v>
      </c>
      <c r="E314" s="294" t="s">
        <v>4149</v>
      </c>
      <c r="F314" s="328" t="s">
        <v>4150</v>
      </c>
      <c r="G314" s="279"/>
      <c r="H314" s="279"/>
      <c r="I314" s="279"/>
    </row>
    <row r="315" spans="1:9" ht="67.5" hidden="1" outlineLevel="1">
      <c r="A315" s="279">
        <v>316</v>
      </c>
      <c r="B315" s="1014"/>
      <c r="C315" s="294" t="s">
        <v>4151</v>
      </c>
      <c r="D315" s="294" t="s">
        <v>4143</v>
      </c>
      <c r="E315" s="294" t="s">
        <v>4152</v>
      </c>
      <c r="F315" s="328" t="s">
        <v>4150</v>
      </c>
      <c r="G315" s="279"/>
      <c r="H315" s="279"/>
      <c r="I315" s="279"/>
    </row>
    <row r="316" spans="1:9" ht="67.5" hidden="1" outlineLevel="1">
      <c r="A316" s="279">
        <v>317</v>
      </c>
      <c r="B316" s="1015" t="s">
        <v>4153</v>
      </c>
      <c r="C316" s="284" t="s">
        <v>4153</v>
      </c>
      <c r="D316" s="284" t="s">
        <v>4143</v>
      </c>
      <c r="E316" s="284" t="s">
        <v>4154</v>
      </c>
      <c r="F316" s="332" t="s">
        <v>4155</v>
      </c>
      <c r="G316" s="279"/>
      <c r="H316" s="279"/>
      <c r="I316" s="279"/>
    </row>
    <row r="317" spans="1:9" ht="67.5" hidden="1" outlineLevel="1">
      <c r="A317" s="279">
        <v>318</v>
      </c>
      <c r="B317" s="1016"/>
      <c r="C317" s="284" t="s">
        <v>4156</v>
      </c>
      <c r="D317" s="284" t="s">
        <v>4143</v>
      </c>
      <c r="E317" s="284" t="s">
        <v>4157</v>
      </c>
      <c r="F317" s="332" t="s">
        <v>4158</v>
      </c>
      <c r="G317" s="279"/>
      <c r="H317" s="279"/>
      <c r="I317" s="279"/>
    </row>
    <row r="318" spans="1:9" ht="67.5" hidden="1" outlineLevel="1">
      <c r="A318" s="279">
        <v>319</v>
      </c>
      <c r="B318" s="1016"/>
      <c r="C318" s="284" t="s">
        <v>4159</v>
      </c>
      <c r="D318" s="284" t="s">
        <v>4143</v>
      </c>
      <c r="E318" s="284" t="s">
        <v>4160</v>
      </c>
      <c r="F318" s="332" t="s">
        <v>4161</v>
      </c>
      <c r="G318" s="279"/>
      <c r="H318" s="279"/>
      <c r="I318" s="279"/>
    </row>
    <row r="319" spans="1:9" ht="94.5" hidden="1" outlineLevel="1">
      <c r="A319" s="279">
        <v>320</v>
      </c>
      <c r="B319" s="1016"/>
      <c r="C319" s="284" t="s">
        <v>4162</v>
      </c>
      <c r="D319" s="284" t="s">
        <v>4163</v>
      </c>
      <c r="E319" s="284" t="s">
        <v>4164</v>
      </c>
      <c r="F319" s="332" t="s">
        <v>4158</v>
      </c>
      <c r="G319" s="279"/>
      <c r="H319" s="279"/>
      <c r="I319" s="279"/>
    </row>
    <row r="320" spans="1:9" ht="81" hidden="1" outlineLevel="1">
      <c r="A320" s="279">
        <v>321</v>
      </c>
      <c r="B320" s="1016"/>
      <c r="C320" s="371" t="s">
        <v>3739</v>
      </c>
      <c r="D320" s="371" t="s">
        <v>4165</v>
      </c>
      <c r="E320" s="371" t="s">
        <v>4166</v>
      </c>
      <c r="F320" s="374" t="s">
        <v>4167</v>
      </c>
      <c r="G320" s="279"/>
      <c r="H320" s="279"/>
      <c r="I320" s="279"/>
    </row>
    <row r="321" spans="1:9" ht="81" hidden="1" outlineLevel="1">
      <c r="A321" s="279">
        <v>322</v>
      </c>
      <c r="B321" s="1016"/>
      <c r="C321" s="371" t="s">
        <v>4168</v>
      </c>
      <c r="D321" s="371" t="s">
        <v>4165</v>
      </c>
      <c r="E321" s="371" t="s">
        <v>4169</v>
      </c>
      <c r="F321" s="374" t="s">
        <v>4170</v>
      </c>
      <c r="G321" s="279"/>
      <c r="H321" s="279"/>
      <c r="I321" s="279"/>
    </row>
    <row r="322" spans="1:9" ht="81" hidden="1" outlineLevel="1">
      <c r="A322" s="279">
        <v>323</v>
      </c>
      <c r="B322" s="1017"/>
      <c r="C322" s="371" t="s">
        <v>4171</v>
      </c>
      <c r="D322" s="371" t="s">
        <v>4165</v>
      </c>
      <c r="E322" s="371" t="s">
        <v>4172</v>
      </c>
      <c r="F322" s="374" t="s">
        <v>4173</v>
      </c>
      <c r="G322" s="279"/>
      <c r="H322" s="279"/>
      <c r="I322" s="279"/>
    </row>
    <row r="323" spans="1:9" ht="67.5" hidden="1" outlineLevel="1">
      <c r="A323" s="279">
        <v>324</v>
      </c>
      <c r="B323" s="994" t="s">
        <v>4174</v>
      </c>
      <c r="C323" s="294" t="s">
        <v>4175</v>
      </c>
      <c r="D323" s="294" t="s">
        <v>4143</v>
      </c>
      <c r="E323" s="294" t="s">
        <v>4176</v>
      </c>
      <c r="F323" s="328" t="s">
        <v>4177</v>
      </c>
      <c r="G323" s="279"/>
      <c r="H323" s="279"/>
      <c r="I323" s="279"/>
    </row>
    <row r="324" spans="1:9" ht="175.5" hidden="1" outlineLevel="1">
      <c r="A324" s="279">
        <v>325</v>
      </c>
      <c r="B324" s="995"/>
      <c r="C324" s="294" t="s">
        <v>4178</v>
      </c>
      <c r="D324" s="294" t="s">
        <v>4143</v>
      </c>
      <c r="E324" s="294" t="s">
        <v>4179</v>
      </c>
      <c r="F324" s="332" t="s">
        <v>4180</v>
      </c>
      <c r="G324" s="279"/>
      <c r="H324" s="325"/>
      <c r="I324" s="279"/>
    </row>
    <row r="325" spans="1:9" ht="67.5" hidden="1" outlineLevel="1">
      <c r="A325" s="279">
        <v>326</v>
      </c>
      <c r="B325" s="995"/>
      <c r="C325" s="294" t="s">
        <v>4181</v>
      </c>
      <c r="D325" s="294" t="s">
        <v>4143</v>
      </c>
      <c r="E325" s="294" t="s">
        <v>4182</v>
      </c>
      <c r="F325" s="328" t="s">
        <v>4183</v>
      </c>
      <c r="G325" s="279"/>
      <c r="H325" s="279"/>
      <c r="I325" s="279"/>
    </row>
    <row r="326" spans="1:9" ht="67.5" hidden="1" outlineLevel="1">
      <c r="A326" s="279">
        <v>327</v>
      </c>
      <c r="B326" s="995"/>
      <c r="C326" s="294" t="s">
        <v>4184</v>
      </c>
      <c r="D326" s="294" t="s">
        <v>4143</v>
      </c>
      <c r="E326" s="294" t="s">
        <v>4185</v>
      </c>
      <c r="F326" s="328" t="s">
        <v>4186</v>
      </c>
      <c r="G326" s="279"/>
      <c r="H326" s="279"/>
      <c r="I326" s="279"/>
    </row>
    <row r="327" spans="1:9" ht="67.5" hidden="1" outlineLevel="1">
      <c r="A327" s="279">
        <v>328</v>
      </c>
      <c r="B327" s="995"/>
      <c r="C327" s="284" t="s">
        <v>4187</v>
      </c>
      <c r="D327" s="284" t="s">
        <v>4143</v>
      </c>
      <c r="E327" s="284" t="s">
        <v>4188</v>
      </c>
      <c r="F327" s="332" t="s">
        <v>4189</v>
      </c>
      <c r="G327" s="279"/>
      <c r="H327" s="279"/>
      <c r="I327" s="279"/>
    </row>
    <row r="328" spans="1:9" ht="81" hidden="1" outlineLevel="1">
      <c r="A328" s="279">
        <v>329</v>
      </c>
      <c r="B328" s="995"/>
      <c r="C328" s="294" t="s">
        <v>4190</v>
      </c>
      <c r="D328" s="294" t="s">
        <v>4191</v>
      </c>
      <c r="E328" s="294" t="s">
        <v>4192</v>
      </c>
      <c r="F328" s="328" t="s">
        <v>4193</v>
      </c>
      <c r="G328" s="279"/>
      <c r="H328" s="279"/>
      <c r="I328" s="279"/>
    </row>
    <row r="329" spans="1:9" ht="67.5" hidden="1" outlineLevel="1">
      <c r="A329" s="279">
        <v>330</v>
      </c>
      <c r="B329" s="995"/>
      <c r="C329" s="294" t="s">
        <v>4194</v>
      </c>
      <c r="D329" s="294" t="s">
        <v>4195</v>
      </c>
      <c r="E329" s="294" t="s">
        <v>4192</v>
      </c>
      <c r="F329" s="328" t="s">
        <v>4196</v>
      </c>
      <c r="G329" s="279"/>
      <c r="H329" s="318"/>
      <c r="I329" s="279"/>
    </row>
    <row r="330" spans="1:9" ht="94.5" hidden="1" outlineLevel="1">
      <c r="A330" s="279">
        <v>331</v>
      </c>
      <c r="B330" s="995"/>
      <c r="C330" s="294" t="s">
        <v>4197</v>
      </c>
      <c r="D330" s="294" t="s">
        <v>4198</v>
      </c>
      <c r="E330" s="294" t="s">
        <v>4199</v>
      </c>
      <c r="F330" s="328" t="s">
        <v>4200</v>
      </c>
      <c r="G330" s="279"/>
      <c r="H330" s="279"/>
      <c r="I330" s="279"/>
    </row>
    <row r="331" spans="1:9" ht="67.5" hidden="1" outlineLevel="1">
      <c r="A331" s="279">
        <v>332</v>
      </c>
      <c r="B331" s="995"/>
      <c r="C331" s="294" t="s">
        <v>4201</v>
      </c>
      <c r="D331" s="294" t="s">
        <v>4198</v>
      </c>
      <c r="E331" s="294" t="s">
        <v>4202</v>
      </c>
      <c r="F331" s="328" t="s">
        <v>4203</v>
      </c>
      <c r="G331" s="279"/>
      <c r="H331" s="279"/>
      <c r="I331" s="279"/>
    </row>
    <row r="332" spans="1:9" ht="121.5" hidden="1" outlineLevel="1">
      <c r="A332" s="279">
        <v>333</v>
      </c>
      <c r="B332" s="995"/>
      <c r="C332" s="294" t="s">
        <v>4204</v>
      </c>
      <c r="D332" s="294" t="s">
        <v>4143</v>
      </c>
      <c r="E332" s="294" t="s">
        <v>4205</v>
      </c>
      <c r="F332" s="334" t="s">
        <v>4206</v>
      </c>
      <c r="G332" s="279"/>
      <c r="H332" s="279" t="s">
        <v>4207</v>
      </c>
      <c r="I332" s="279"/>
    </row>
    <row r="333" spans="1:9" ht="81" hidden="1" outlineLevel="1">
      <c r="A333" s="279">
        <v>334</v>
      </c>
      <c r="B333" s="995"/>
      <c r="C333" s="294" t="s">
        <v>4208</v>
      </c>
      <c r="D333" s="294" t="s">
        <v>4209</v>
      </c>
      <c r="E333" s="294" t="s">
        <v>4210</v>
      </c>
      <c r="F333" s="328" t="s">
        <v>4211</v>
      </c>
      <c r="G333" s="279"/>
      <c r="H333" s="279"/>
      <c r="I333" s="279"/>
    </row>
    <row r="334" spans="1:9" ht="67.5" hidden="1" outlineLevel="1">
      <c r="A334" s="279">
        <v>335</v>
      </c>
      <c r="B334" s="995"/>
      <c r="C334" s="294" t="s">
        <v>4212</v>
      </c>
      <c r="D334" s="294" t="s">
        <v>4213</v>
      </c>
      <c r="E334" s="294" t="s">
        <v>4214</v>
      </c>
      <c r="F334" s="328" t="s">
        <v>4215</v>
      </c>
      <c r="G334" s="279"/>
      <c r="H334" s="279"/>
      <c r="I334" s="279"/>
    </row>
    <row r="335" spans="1:9" ht="67.5" hidden="1" outlineLevel="1">
      <c r="A335" s="279">
        <v>336</v>
      </c>
      <c r="B335" s="995"/>
      <c r="C335" s="294" t="s">
        <v>4216</v>
      </c>
      <c r="D335" s="294" t="s">
        <v>4213</v>
      </c>
      <c r="E335" s="294" t="s">
        <v>4217</v>
      </c>
      <c r="F335" s="328" t="s">
        <v>4218</v>
      </c>
      <c r="G335" s="279"/>
      <c r="H335" s="279"/>
      <c r="I335" s="279"/>
    </row>
    <row r="336" spans="1:9" ht="67.5" hidden="1" outlineLevel="1">
      <c r="A336" s="279">
        <v>337</v>
      </c>
      <c r="B336" s="995"/>
      <c r="C336" s="294" t="s">
        <v>4219</v>
      </c>
      <c r="D336" s="294" t="s">
        <v>4213</v>
      </c>
      <c r="E336" s="294" t="s">
        <v>4220</v>
      </c>
      <c r="F336" s="328" t="s">
        <v>4221</v>
      </c>
      <c r="G336" s="279"/>
      <c r="H336" s="279"/>
      <c r="I336" s="279"/>
    </row>
    <row r="337" spans="1:9" ht="67.5" hidden="1" outlineLevel="1">
      <c r="A337" s="279">
        <v>338</v>
      </c>
      <c r="B337" s="996"/>
      <c r="C337" s="294" t="s">
        <v>4222</v>
      </c>
      <c r="D337" s="294" t="s">
        <v>4213</v>
      </c>
      <c r="E337" s="294" t="s">
        <v>4223</v>
      </c>
      <c r="F337" s="328" t="s">
        <v>4224</v>
      </c>
      <c r="G337" s="279"/>
      <c r="H337" s="279"/>
      <c r="I337" s="279"/>
    </row>
    <row r="338" spans="1:9" s="335" customFormat="1" ht="14.25" collapsed="1">
      <c r="A338" s="976" t="s">
        <v>4225</v>
      </c>
      <c r="B338" s="977"/>
      <c r="C338" s="977"/>
      <c r="D338" s="977"/>
      <c r="E338" s="977"/>
      <c r="F338" s="977"/>
      <c r="G338" s="977"/>
      <c r="H338" s="977"/>
      <c r="I338" s="978"/>
    </row>
    <row r="339" spans="1:9" s="337" customFormat="1" ht="175.5" hidden="1" outlineLevel="1">
      <c r="A339" s="336">
        <v>339</v>
      </c>
      <c r="B339" s="336" t="s">
        <v>62</v>
      </c>
      <c r="C339" s="336" t="s">
        <v>4226</v>
      </c>
      <c r="D339" s="336" t="s">
        <v>4227</v>
      </c>
      <c r="E339" s="336" t="s">
        <v>4228</v>
      </c>
      <c r="F339" s="336" t="s">
        <v>4229</v>
      </c>
      <c r="G339" s="279"/>
      <c r="H339" s="336"/>
      <c r="I339" s="336"/>
    </row>
    <row r="340" spans="1:9" s="337" customFormat="1" ht="94.5" hidden="1" outlineLevel="1">
      <c r="A340" s="336">
        <v>340</v>
      </c>
      <c r="B340" s="1008" t="s">
        <v>4230</v>
      </c>
      <c r="C340" s="336" t="s">
        <v>4231</v>
      </c>
      <c r="D340" s="336" t="s">
        <v>4232</v>
      </c>
      <c r="E340" s="336" t="s">
        <v>4233</v>
      </c>
      <c r="F340" s="336" t="s">
        <v>4234</v>
      </c>
      <c r="G340" s="279"/>
      <c r="H340" s="336"/>
      <c r="I340" s="336"/>
    </row>
    <row r="341" spans="1:9" s="337" customFormat="1" ht="94.5" hidden="1" outlineLevel="1">
      <c r="A341" s="336">
        <v>341</v>
      </c>
      <c r="B341" s="1009"/>
      <c r="C341" s="336" t="s">
        <v>4235</v>
      </c>
      <c r="D341" s="336" t="s">
        <v>4232</v>
      </c>
      <c r="E341" s="336" t="s">
        <v>4236</v>
      </c>
      <c r="F341" s="336" t="s">
        <v>4237</v>
      </c>
      <c r="G341" s="279"/>
      <c r="H341" s="336"/>
      <c r="I341" s="336"/>
    </row>
    <row r="342" spans="1:9" s="337" customFormat="1" ht="94.5" hidden="1" outlineLevel="1">
      <c r="A342" s="336">
        <v>342</v>
      </c>
      <c r="B342" s="1009"/>
      <c r="C342" s="336" t="s">
        <v>4238</v>
      </c>
      <c r="D342" s="336" t="s">
        <v>4232</v>
      </c>
      <c r="E342" s="336" t="s">
        <v>4239</v>
      </c>
      <c r="F342" s="336" t="s">
        <v>4240</v>
      </c>
      <c r="G342" s="279"/>
      <c r="H342" s="336"/>
      <c r="I342" s="336"/>
    </row>
    <row r="343" spans="1:9" s="337" customFormat="1" ht="94.5" hidden="1" outlineLevel="1">
      <c r="A343" s="336">
        <v>343</v>
      </c>
      <c r="B343" s="1009"/>
      <c r="C343" s="336" t="s">
        <v>4241</v>
      </c>
      <c r="D343" s="336" t="s">
        <v>4232</v>
      </c>
      <c r="E343" s="336" t="s">
        <v>4242</v>
      </c>
      <c r="F343" s="336" t="s">
        <v>4047</v>
      </c>
      <c r="G343" s="279"/>
      <c r="H343" s="336"/>
      <c r="I343" s="336"/>
    </row>
    <row r="344" spans="1:9" s="337" customFormat="1" ht="94.5" hidden="1" outlineLevel="1">
      <c r="A344" s="336">
        <v>344</v>
      </c>
      <c r="B344" s="1009"/>
      <c r="C344" s="336" t="s">
        <v>4243</v>
      </c>
      <c r="D344" s="336" t="s">
        <v>4232</v>
      </c>
      <c r="E344" s="336" t="s">
        <v>4244</v>
      </c>
      <c r="F344" s="336" t="s">
        <v>4245</v>
      </c>
      <c r="G344" s="279"/>
      <c r="H344" s="336"/>
      <c r="I344" s="336"/>
    </row>
    <row r="345" spans="1:9" s="337" customFormat="1" ht="94.5" hidden="1" outlineLevel="1">
      <c r="A345" s="336">
        <v>345</v>
      </c>
      <c r="B345" s="1009"/>
      <c r="C345" s="336" t="s">
        <v>4246</v>
      </c>
      <c r="D345" s="336" t="s">
        <v>4232</v>
      </c>
      <c r="E345" s="336" t="s">
        <v>4247</v>
      </c>
      <c r="F345" s="336" t="s">
        <v>4248</v>
      </c>
      <c r="G345" s="279"/>
      <c r="H345" s="336"/>
      <c r="I345" s="336"/>
    </row>
    <row r="346" spans="1:9" s="337" customFormat="1" ht="94.5" hidden="1" outlineLevel="1">
      <c r="A346" s="336">
        <v>346</v>
      </c>
      <c r="B346" s="1009"/>
      <c r="C346" s="336" t="s">
        <v>4249</v>
      </c>
      <c r="D346" s="336" t="s">
        <v>4232</v>
      </c>
      <c r="E346" s="336" t="s">
        <v>4250</v>
      </c>
      <c r="F346" s="336" t="s">
        <v>4047</v>
      </c>
      <c r="G346" s="279"/>
      <c r="H346" s="336"/>
      <c r="I346" s="336"/>
    </row>
    <row r="347" spans="1:9" s="337" customFormat="1" ht="94.5" hidden="1" outlineLevel="1">
      <c r="A347" s="336">
        <v>347</v>
      </c>
      <c r="B347" s="1009"/>
      <c r="C347" s="336" t="s">
        <v>4251</v>
      </c>
      <c r="D347" s="336" t="s">
        <v>4252</v>
      </c>
      <c r="E347" s="336" t="s">
        <v>4253</v>
      </c>
      <c r="F347" s="336" t="s">
        <v>4254</v>
      </c>
      <c r="G347" s="279"/>
      <c r="H347" s="336"/>
      <c r="I347" s="336"/>
    </row>
    <row r="348" spans="1:9" s="337" customFormat="1" ht="94.5" hidden="1" outlineLevel="1">
      <c r="A348" s="336">
        <v>348</v>
      </c>
      <c r="B348" s="1009"/>
      <c r="C348" s="336" t="s">
        <v>4251</v>
      </c>
      <c r="D348" s="336" t="s">
        <v>4232</v>
      </c>
      <c r="E348" s="336" t="s">
        <v>4255</v>
      </c>
      <c r="F348" s="336" t="s">
        <v>4254</v>
      </c>
      <c r="G348" s="279"/>
      <c r="H348" s="336"/>
      <c r="I348" s="336"/>
    </row>
    <row r="349" spans="1:9" s="337" customFormat="1" ht="94.5" hidden="1" outlineLevel="1">
      <c r="A349" s="336">
        <v>349</v>
      </c>
      <c r="B349" s="1009"/>
      <c r="C349" s="336" t="s">
        <v>4256</v>
      </c>
      <c r="D349" s="336" t="s">
        <v>4232</v>
      </c>
      <c r="E349" s="336" t="s">
        <v>4257</v>
      </c>
      <c r="F349" s="336" t="s">
        <v>4258</v>
      </c>
      <c r="G349" s="279"/>
      <c r="H349" s="336"/>
      <c r="I349" s="336"/>
    </row>
    <row r="350" spans="1:9" s="337" customFormat="1" ht="81" hidden="1" outlineLevel="1">
      <c r="A350" s="336">
        <v>350</v>
      </c>
      <c r="B350" s="1009"/>
      <c r="C350" s="336" t="s">
        <v>4259</v>
      </c>
      <c r="D350" s="336" t="s">
        <v>4227</v>
      </c>
      <c r="E350" s="336" t="s">
        <v>4260</v>
      </c>
      <c r="F350" s="336" t="s">
        <v>4261</v>
      </c>
      <c r="G350" s="279"/>
      <c r="H350" s="336"/>
      <c r="I350" s="336"/>
    </row>
    <row r="351" spans="1:9" s="337" customFormat="1" ht="94.5" hidden="1" outlineLevel="1">
      <c r="A351" s="336">
        <v>351</v>
      </c>
      <c r="B351" s="1009"/>
      <c r="C351" s="336" t="s">
        <v>4262</v>
      </c>
      <c r="D351" s="336" t="s">
        <v>4232</v>
      </c>
      <c r="E351" s="336" t="s">
        <v>4263</v>
      </c>
      <c r="F351" s="336" t="s">
        <v>4047</v>
      </c>
      <c r="G351" s="279"/>
      <c r="H351" s="336"/>
      <c r="I351" s="336"/>
    </row>
    <row r="352" spans="1:9" s="337" customFormat="1" ht="108" hidden="1" customHeight="1" outlineLevel="1">
      <c r="A352" s="336">
        <v>352</v>
      </c>
      <c r="B352" s="1009"/>
      <c r="C352" s="336" t="s">
        <v>4264</v>
      </c>
      <c r="D352" s="336" t="s">
        <v>4232</v>
      </c>
      <c r="E352" s="336" t="s">
        <v>4265</v>
      </c>
      <c r="F352" s="336" t="s">
        <v>4266</v>
      </c>
      <c r="G352" s="279"/>
      <c r="H352" s="336"/>
      <c r="I352" s="336"/>
    </row>
    <row r="353" spans="1:9" s="337" customFormat="1" ht="81" hidden="1" outlineLevel="1">
      <c r="A353" s="336">
        <v>353</v>
      </c>
      <c r="B353" s="1009"/>
      <c r="C353" s="336" t="s">
        <v>4267</v>
      </c>
      <c r="D353" s="336" t="s">
        <v>4227</v>
      </c>
      <c r="E353" s="336" t="s">
        <v>4268</v>
      </c>
      <c r="F353" s="336" t="s">
        <v>4269</v>
      </c>
      <c r="G353" s="279"/>
      <c r="H353" s="336"/>
      <c r="I353" s="336"/>
    </row>
    <row r="354" spans="1:9" s="337" customFormat="1" ht="94.5" hidden="1" outlineLevel="1">
      <c r="A354" s="336">
        <v>354</v>
      </c>
      <c r="B354" s="1009"/>
      <c r="C354" s="336" t="s">
        <v>4267</v>
      </c>
      <c r="D354" s="336" t="s">
        <v>4232</v>
      </c>
      <c r="E354" s="336" t="s">
        <v>4270</v>
      </c>
      <c r="F354" s="336" t="s">
        <v>4269</v>
      </c>
      <c r="G354" s="279"/>
      <c r="H354" s="336"/>
      <c r="I354" s="336"/>
    </row>
    <row r="355" spans="1:9" s="337" customFormat="1" ht="94.5" hidden="1" outlineLevel="1">
      <c r="A355" s="336">
        <v>355</v>
      </c>
      <c r="B355" s="1009"/>
      <c r="C355" s="336" t="s">
        <v>4267</v>
      </c>
      <c r="D355" s="336" t="s">
        <v>4232</v>
      </c>
      <c r="E355" s="336" t="s">
        <v>4271</v>
      </c>
      <c r="F355" s="336" t="s">
        <v>4269</v>
      </c>
      <c r="G355" s="279"/>
      <c r="H355" s="336"/>
      <c r="I355" s="336"/>
    </row>
    <row r="356" spans="1:9" s="337" customFormat="1" ht="81" hidden="1" outlineLevel="1">
      <c r="A356" s="336">
        <v>356</v>
      </c>
      <c r="B356" s="1009"/>
      <c r="C356" s="336" t="s">
        <v>4267</v>
      </c>
      <c r="D356" s="336" t="s">
        <v>4227</v>
      </c>
      <c r="E356" s="336" t="s">
        <v>4272</v>
      </c>
      <c r="F356" s="336" t="s">
        <v>4269</v>
      </c>
      <c r="G356" s="279"/>
      <c r="H356" s="336"/>
      <c r="I356" s="336"/>
    </row>
    <row r="357" spans="1:9" s="337" customFormat="1" ht="148.5" hidden="1" outlineLevel="1">
      <c r="A357" s="336">
        <v>357</v>
      </c>
      <c r="B357" s="1009"/>
      <c r="C357" s="336" t="s">
        <v>4273</v>
      </c>
      <c r="D357" s="336" t="s">
        <v>4274</v>
      </c>
      <c r="E357" s="336" t="s">
        <v>4275</v>
      </c>
      <c r="F357" s="336" t="s">
        <v>4276</v>
      </c>
      <c r="G357" s="279"/>
      <c r="H357" s="336"/>
      <c r="I357" s="336"/>
    </row>
    <row r="358" spans="1:9" s="337" customFormat="1" ht="81" hidden="1" outlineLevel="1">
      <c r="A358" s="336">
        <v>358</v>
      </c>
      <c r="B358" s="1008" t="s">
        <v>61</v>
      </c>
      <c r="C358" s="336" t="s">
        <v>4277</v>
      </c>
      <c r="D358" s="336" t="s">
        <v>4227</v>
      </c>
      <c r="E358" s="336" t="s">
        <v>4278</v>
      </c>
      <c r="F358" s="336" t="s">
        <v>4279</v>
      </c>
      <c r="G358" s="279"/>
      <c r="H358" s="336"/>
      <c r="I358" s="336"/>
    </row>
    <row r="359" spans="1:9" s="337" customFormat="1" ht="81" hidden="1" outlineLevel="1">
      <c r="A359" s="336">
        <v>359</v>
      </c>
      <c r="B359" s="1009"/>
      <c r="C359" s="336" t="s">
        <v>4280</v>
      </c>
      <c r="D359" s="336" t="s">
        <v>4227</v>
      </c>
      <c r="E359" s="336" t="s">
        <v>4281</v>
      </c>
      <c r="F359" s="336" t="s">
        <v>4282</v>
      </c>
      <c r="G359" s="279"/>
      <c r="H359" s="336"/>
      <c r="I359" s="336"/>
    </row>
    <row r="360" spans="1:9" s="337" customFormat="1" ht="81" hidden="1" outlineLevel="1">
      <c r="A360" s="336">
        <v>360</v>
      </c>
      <c r="B360" s="1009"/>
      <c r="C360" s="336" t="s">
        <v>4280</v>
      </c>
      <c r="D360" s="336" t="s">
        <v>4227</v>
      </c>
      <c r="E360" s="336" t="s">
        <v>4283</v>
      </c>
      <c r="F360" s="336" t="s">
        <v>4284</v>
      </c>
      <c r="G360" s="279"/>
      <c r="H360" s="336"/>
      <c r="I360" s="336"/>
    </row>
    <row r="361" spans="1:9" s="337" customFormat="1" ht="81" hidden="1" outlineLevel="1">
      <c r="A361" s="336">
        <v>361</v>
      </c>
      <c r="B361" s="1010"/>
      <c r="C361" s="336" t="s">
        <v>4285</v>
      </c>
      <c r="D361" s="336" t="s">
        <v>4227</v>
      </c>
      <c r="E361" s="336" t="s">
        <v>4286</v>
      </c>
      <c r="F361" s="336" t="s">
        <v>4287</v>
      </c>
      <c r="G361" s="279"/>
      <c r="H361" s="336"/>
      <c r="I361" s="336"/>
    </row>
    <row r="362" spans="1:9" s="337" customFormat="1" ht="94.5" hidden="1" outlineLevel="1">
      <c r="A362" s="336">
        <v>362</v>
      </c>
      <c r="B362" s="1008" t="s">
        <v>4288</v>
      </c>
      <c r="C362" s="336" t="s">
        <v>4289</v>
      </c>
      <c r="D362" s="336" t="s">
        <v>4232</v>
      </c>
      <c r="E362" s="336" t="s">
        <v>4290</v>
      </c>
      <c r="F362" s="336" t="s">
        <v>4291</v>
      </c>
      <c r="G362" s="279"/>
      <c r="H362" s="336"/>
      <c r="I362" s="336"/>
    </row>
    <row r="363" spans="1:9" s="337" customFormat="1" ht="94.5" hidden="1" outlineLevel="1">
      <c r="A363" s="336">
        <v>363</v>
      </c>
      <c r="B363" s="1009"/>
      <c r="C363" s="336" t="s">
        <v>4292</v>
      </c>
      <c r="D363" s="336" t="s">
        <v>4232</v>
      </c>
      <c r="E363" s="336" t="s">
        <v>4293</v>
      </c>
      <c r="F363" s="336" t="s">
        <v>4294</v>
      </c>
      <c r="G363" s="279"/>
      <c r="H363" s="336"/>
      <c r="I363" s="336"/>
    </row>
    <row r="364" spans="1:9" s="337" customFormat="1" ht="94.5" hidden="1" outlineLevel="1">
      <c r="A364" s="336">
        <v>364</v>
      </c>
      <c r="B364" s="1009"/>
      <c r="C364" s="336" t="s">
        <v>4295</v>
      </c>
      <c r="D364" s="336" t="s">
        <v>4232</v>
      </c>
      <c r="E364" s="336" t="s">
        <v>4296</v>
      </c>
      <c r="F364" s="336" t="s">
        <v>4297</v>
      </c>
      <c r="G364" s="279"/>
      <c r="H364" s="336"/>
      <c r="I364" s="336"/>
    </row>
    <row r="365" spans="1:9" s="337" customFormat="1" ht="94.5" hidden="1" outlineLevel="1">
      <c r="A365" s="336">
        <v>365</v>
      </c>
      <c r="B365" s="1010"/>
      <c r="C365" s="336" t="s">
        <v>4298</v>
      </c>
      <c r="D365" s="336" t="s">
        <v>4232</v>
      </c>
      <c r="E365" s="336" t="s">
        <v>4299</v>
      </c>
      <c r="F365" s="336" t="s">
        <v>4300</v>
      </c>
      <c r="G365" s="279"/>
      <c r="H365" s="336"/>
      <c r="I365" s="336"/>
    </row>
    <row r="366" spans="1:9" s="337" customFormat="1" ht="94.5" hidden="1" outlineLevel="1">
      <c r="A366" s="336">
        <v>366</v>
      </c>
      <c r="B366" s="1008" t="s">
        <v>4301</v>
      </c>
      <c r="C366" s="336" t="s">
        <v>4302</v>
      </c>
      <c r="D366" s="336" t="s">
        <v>4232</v>
      </c>
      <c r="E366" s="336" t="s">
        <v>4303</v>
      </c>
      <c r="F366" s="336" t="s">
        <v>4304</v>
      </c>
      <c r="G366" s="279"/>
      <c r="H366" s="336"/>
      <c r="I366" s="336"/>
    </row>
    <row r="367" spans="1:9" s="337" customFormat="1" ht="94.5" hidden="1" outlineLevel="1">
      <c r="A367" s="336">
        <v>367</v>
      </c>
      <c r="B367" s="1009"/>
      <c r="C367" s="336" t="s">
        <v>1435</v>
      </c>
      <c r="D367" s="336" t="s">
        <v>4232</v>
      </c>
      <c r="E367" s="336" t="s">
        <v>4305</v>
      </c>
      <c r="F367" s="336" t="s">
        <v>4306</v>
      </c>
      <c r="G367" s="279"/>
      <c r="H367" s="336"/>
      <c r="I367" s="336"/>
    </row>
    <row r="368" spans="1:9" s="337" customFormat="1" ht="94.5" hidden="1" outlineLevel="1">
      <c r="A368" s="336">
        <v>368</v>
      </c>
      <c r="B368" s="1009"/>
      <c r="C368" s="336" t="s">
        <v>1435</v>
      </c>
      <c r="D368" s="336" t="s">
        <v>4232</v>
      </c>
      <c r="E368" s="336" t="s">
        <v>4307</v>
      </c>
      <c r="F368" s="336" t="s">
        <v>4308</v>
      </c>
      <c r="G368" s="279"/>
      <c r="H368" s="336"/>
      <c r="I368" s="336"/>
    </row>
    <row r="369" spans="1:9" s="337" customFormat="1" ht="94.5" hidden="1" outlineLevel="1">
      <c r="A369" s="336">
        <v>369</v>
      </c>
      <c r="B369" s="1009"/>
      <c r="C369" s="336" t="s">
        <v>4309</v>
      </c>
      <c r="D369" s="336" t="s">
        <v>4232</v>
      </c>
      <c r="E369" s="336" t="s">
        <v>4310</v>
      </c>
      <c r="F369" s="336" t="s">
        <v>4311</v>
      </c>
      <c r="G369" s="279"/>
      <c r="H369" s="336"/>
      <c r="I369" s="336"/>
    </row>
    <row r="370" spans="1:9" s="337" customFormat="1" ht="94.5" hidden="1" outlineLevel="1">
      <c r="A370" s="336">
        <v>370</v>
      </c>
      <c r="B370" s="1009"/>
      <c r="C370" s="336" t="s">
        <v>4312</v>
      </c>
      <c r="D370" s="336" t="s">
        <v>4232</v>
      </c>
      <c r="E370" s="336" t="s">
        <v>4313</v>
      </c>
      <c r="F370" s="336" t="s">
        <v>2328</v>
      </c>
      <c r="G370" s="279"/>
      <c r="H370" s="336"/>
      <c r="I370" s="336"/>
    </row>
    <row r="371" spans="1:9" s="337" customFormat="1" ht="94.5" hidden="1" outlineLevel="1">
      <c r="A371" s="336">
        <v>371</v>
      </c>
      <c r="B371" s="1009"/>
      <c r="C371" s="336" t="s">
        <v>4314</v>
      </c>
      <c r="D371" s="336" t="s">
        <v>4232</v>
      </c>
      <c r="E371" s="336" t="s">
        <v>4315</v>
      </c>
      <c r="F371" s="336" t="s">
        <v>4245</v>
      </c>
      <c r="G371" s="279"/>
      <c r="H371" s="336"/>
      <c r="I371" s="336"/>
    </row>
    <row r="372" spans="1:9" s="337" customFormat="1" ht="94.5" hidden="1" outlineLevel="1">
      <c r="A372" s="336">
        <v>372</v>
      </c>
      <c r="B372" s="1009"/>
      <c r="C372" s="336" t="s">
        <v>4316</v>
      </c>
      <c r="D372" s="336" t="s">
        <v>4232</v>
      </c>
      <c r="E372" s="336" t="s">
        <v>4317</v>
      </c>
      <c r="F372" s="336" t="s">
        <v>4318</v>
      </c>
      <c r="G372" s="279"/>
      <c r="H372" s="336"/>
      <c r="I372" s="336"/>
    </row>
    <row r="373" spans="1:9" s="337" customFormat="1" ht="94.5" hidden="1" outlineLevel="1">
      <c r="A373" s="336">
        <v>373</v>
      </c>
      <c r="B373" s="1009"/>
      <c r="C373" s="336" t="s">
        <v>4319</v>
      </c>
      <c r="D373" s="336" t="s">
        <v>4232</v>
      </c>
      <c r="E373" s="336" t="s">
        <v>4320</v>
      </c>
      <c r="F373" s="336" t="s">
        <v>4047</v>
      </c>
      <c r="G373" s="279"/>
      <c r="H373" s="336"/>
      <c r="I373" s="336"/>
    </row>
    <row r="374" spans="1:9" s="337" customFormat="1" ht="94.5" hidden="1" outlineLevel="1">
      <c r="A374" s="336">
        <v>374</v>
      </c>
      <c r="B374" s="1009"/>
      <c r="C374" s="336" t="s">
        <v>4321</v>
      </c>
      <c r="D374" s="336" t="s">
        <v>4232</v>
      </c>
      <c r="E374" s="336" t="s">
        <v>4322</v>
      </c>
      <c r="F374" s="336" t="s">
        <v>4254</v>
      </c>
      <c r="G374" s="279"/>
      <c r="H374" s="336"/>
      <c r="I374" s="336"/>
    </row>
    <row r="375" spans="1:9" s="337" customFormat="1" ht="94.5" hidden="1" outlineLevel="1">
      <c r="A375" s="336">
        <v>375</v>
      </c>
      <c r="B375" s="1009"/>
      <c r="C375" s="336" t="s">
        <v>4321</v>
      </c>
      <c r="D375" s="336" t="s">
        <v>4232</v>
      </c>
      <c r="E375" s="336" t="s">
        <v>4323</v>
      </c>
      <c r="F375" s="336" t="s">
        <v>4254</v>
      </c>
      <c r="G375" s="279"/>
      <c r="H375" s="336"/>
      <c r="I375" s="336"/>
    </row>
    <row r="376" spans="1:9" s="337" customFormat="1" ht="94.5" hidden="1" outlineLevel="1">
      <c r="A376" s="336">
        <v>376</v>
      </c>
      <c r="B376" s="1009"/>
      <c r="C376" s="336" t="s">
        <v>4324</v>
      </c>
      <c r="D376" s="336" t="s">
        <v>4232</v>
      </c>
      <c r="E376" s="336" t="s">
        <v>4325</v>
      </c>
      <c r="F376" s="336" t="s">
        <v>4326</v>
      </c>
      <c r="G376" s="279"/>
      <c r="H376" s="336"/>
      <c r="I376" s="336"/>
    </row>
    <row r="377" spans="1:9" s="337" customFormat="1" ht="81" hidden="1" outlineLevel="1">
      <c r="A377" s="336">
        <v>377</v>
      </c>
      <c r="B377" s="1009"/>
      <c r="C377" s="336" t="s">
        <v>4327</v>
      </c>
      <c r="D377" s="336" t="s">
        <v>4227</v>
      </c>
      <c r="E377" s="336" t="s">
        <v>4328</v>
      </c>
      <c r="F377" s="336" t="s">
        <v>4261</v>
      </c>
      <c r="G377" s="279"/>
      <c r="H377" s="336"/>
      <c r="I377" s="336"/>
    </row>
    <row r="378" spans="1:9" s="337" customFormat="1" ht="94.5" hidden="1" outlineLevel="1">
      <c r="A378" s="336">
        <v>378</v>
      </c>
      <c r="B378" s="1009"/>
      <c r="C378" s="336" t="s">
        <v>4329</v>
      </c>
      <c r="D378" s="336" t="s">
        <v>4232</v>
      </c>
      <c r="E378" s="336" t="s">
        <v>4330</v>
      </c>
      <c r="F378" s="336" t="s">
        <v>4047</v>
      </c>
      <c r="G378" s="279"/>
      <c r="H378" s="336"/>
      <c r="I378" s="336"/>
    </row>
    <row r="379" spans="1:9" s="337" customFormat="1" ht="94.5" hidden="1" outlineLevel="1">
      <c r="A379" s="336">
        <v>379</v>
      </c>
      <c r="B379" s="1009"/>
      <c r="C379" s="336" t="s">
        <v>4331</v>
      </c>
      <c r="D379" s="336" t="s">
        <v>4232</v>
      </c>
      <c r="E379" s="336" t="s">
        <v>4332</v>
      </c>
      <c r="F379" s="336" t="s">
        <v>4333</v>
      </c>
      <c r="G379" s="279"/>
      <c r="H379" s="336"/>
      <c r="I379" s="336"/>
    </row>
    <row r="380" spans="1:9" s="337" customFormat="1" ht="94.5" hidden="1" outlineLevel="1">
      <c r="A380" s="336">
        <v>380</v>
      </c>
      <c r="B380" s="1010"/>
      <c r="C380" s="336" t="s">
        <v>4334</v>
      </c>
      <c r="D380" s="336" t="s">
        <v>4232</v>
      </c>
      <c r="E380" s="336" t="s">
        <v>4335</v>
      </c>
      <c r="F380" s="336" t="s">
        <v>4336</v>
      </c>
      <c r="G380" s="279"/>
      <c r="H380" s="336"/>
      <c r="I380" s="336"/>
    </row>
    <row r="381" spans="1:9" s="337" customFormat="1" ht="94.5" hidden="1" outlineLevel="1">
      <c r="A381" s="336">
        <v>381</v>
      </c>
      <c r="B381" s="1008" t="s">
        <v>4194</v>
      </c>
      <c r="C381" s="336" t="s">
        <v>4337</v>
      </c>
      <c r="D381" s="336" t="s">
        <v>4232</v>
      </c>
      <c r="E381" s="336" t="s">
        <v>4338</v>
      </c>
      <c r="F381" s="336" t="s">
        <v>4339</v>
      </c>
      <c r="G381" s="279"/>
      <c r="H381" s="336"/>
      <c r="I381" s="336"/>
    </row>
    <row r="382" spans="1:9" s="337" customFormat="1" ht="94.5" hidden="1" outlineLevel="1">
      <c r="A382" s="336">
        <v>382</v>
      </c>
      <c r="B382" s="1009"/>
      <c r="C382" s="336" t="s">
        <v>4340</v>
      </c>
      <c r="D382" s="336" t="s">
        <v>4232</v>
      </c>
      <c r="E382" s="336" t="s">
        <v>4341</v>
      </c>
      <c r="F382" s="336" t="s">
        <v>4342</v>
      </c>
      <c r="G382" s="279"/>
      <c r="H382" s="336"/>
      <c r="I382" s="336"/>
    </row>
    <row r="383" spans="1:9" s="337" customFormat="1" ht="94.5" hidden="1" outlineLevel="1">
      <c r="A383" s="336">
        <v>383</v>
      </c>
      <c r="B383" s="1009"/>
      <c r="C383" s="336" t="s">
        <v>4194</v>
      </c>
      <c r="D383" s="336" t="s">
        <v>4232</v>
      </c>
      <c r="E383" s="336" t="s">
        <v>4343</v>
      </c>
      <c r="F383" s="336" t="s">
        <v>4344</v>
      </c>
      <c r="G383" s="279"/>
      <c r="H383" s="336"/>
      <c r="I383" s="336"/>
    </row>
    <row r="384" spans="1:9" s="337" customFormat="1" ht="94.5" hidden="1" outlineLevel="1">
      <c r="A384" s="336">
        <v>384</v>
      </c>
      <c r="B384" s="1010"/>
      <c r="C384" s="336" t="s">
        <v>4194</v>
      </c>
      <c r="D384" s="336" t="s">
        <v>4232</v>
      </c>
      <c r="E384" s="336" t="s">
        <v>4345</v>
      </c>
      <c r="F384" s="336" t="s">
        <v>4346</v>
      </c>
      <c r="G384" s="279"/>
      <c r="H384" s="336"/>
      <c r="I384" s="336"/>
    </row>
    <row r="385" spans="1:9" s="337" customFormat="1" ht="94.5" hidden="1" outlineLevel="1">
      <c r="A385" s="336">
        <v>385</v>
      </c>
      <c r="B385" s="1008" t="s">
        <v>4347</v>
      </c>
      <c r="C385" s="336" t="s">
        <v>4348</v>
      </c>
      <c r="D385" s="336" t="s">
        <v>4349</v>
      </c>
      <c r="E385" s="336" t="s">
        <v>4350</v>
      </c>
      <c r="F385" s="336" t="s">
        <v>4351</v>
      </c>
      <c r="G385" s="279"/>
      <c r="H385" s="336"/>
      <c r="I385" s="336"/>
    </row>
    <row r="386" spans="1:9" s="337" customFormat="1" ht="81" hidden="1" outlineLevel="1">
      <c r="A386" s="336">
        <v>386</v>
      </c>
      <c r="B386" s="1009"/>
      <c r="C386" s="336" t="s">
        <v>4352</v>
      </c>
      <c r="D386" s="336" t="s">
        <v>4227</v>
      </c>
      <c r="E386" s="336" t="s">
        <v>4353</v>
      </c>
      <c r="F386" s="336" t="s">
        <v>4354</v>
      </c>
      <c r="G386" s="279"/>
      <c r="H386" s="336"/>
      <c r="I386" s="336"/>
    </row>
    <row r="387" spans="1:9" s="337" customFormat="1" ht="81" hidden="1" outlineLevel="1">
      <c r="A387" s="336">
        <v>387</v>
      </c>
      <c r="B387" s="1009"/>
      <c r="C387" s="336" t="s">
        <v>4352</v>
      </c>
      <c r="D387" s="336" t="s">
        <v>4227</v>
      </c>
      <c r="E387" s="336" t="s">
        <v>4355</v>
      </c>
      <c r="F387" s="336" t="s">
        <v>4356</v>
      </c>
      <c r="G387" s="279"/>
      <c r="H387" s="336"/>
      <c r="I387" s="336"/>
    </row>
    <row r="388" spans="1:9" s="337" customFormat="1" ht="81" hidden="1" outlineLevel="1">
      <c r="A388" s="336">
        <v>388</v>
      </c>
      <c r="B388" s="1009"/>
      <c r="C388" s="336" t="s">
        <v>4357</v>
      </c>
      <c r="D388" s="336" t="s">
        <v>4227</v>
      </c>
      <c r="E388" s="336" t="s">
        <v>4358</v>
      </c>
      <c r="F388" s="336" t="s">
        <v>4359</v>
      </c>
      <c r="G388" s="279"/>
      <c r="H388" s="336"/>
      <c r="I388" s="336"/>
    </row>
    <row r="389" spans="1:9" s="337" customFormat="1" ht="94.5" hidden="1" outlineLevel="1">
      <c r="A389" s="336">
        <v>389</v>
      </c>
      <c r="B389" s="1009"/>
      <c r="C389" s="336" t="s">
        <v>4360</v>
      </c>
      <c r="D389" s="336" t="s">
        <v>4349</v>
      </c>
      <c r="E389" s="336" t="s">
        <v>4361</v>
      </c>
      <c r="F389" s="336" t="s">
        <v>4362</v>
      </c>
      <c r="G389" s="279"/>
      <c r="H389" s="336"/>
      <c r="I389" s="336"/>
    </row>
    <row r="390" spans="1:9" s="337" customFormat="1" ht="81" hidden="1" outlineLevel="1">
      <c r="A390" s="336">
        <v>390</v>
      </c>
      <c r="B390" s="1009"/>
      <c r="C390" s="336" t="s">
        <v>4277</v>
      </c>
      <c r="D390" s="336" t="s">
        <v>4227</v>
      </c>
      <c r="E390" s="336" t="s">
        <v>4278</v>
      </c>
      <c r="F390" s="336" t="s">
        <v>4279</v>
      </c>
      <c r="G390" s="279"/>
      <c r="H390" s="336"/>
      <c r="I390" s="336"/>
    </row>
    <row r="391" spans="1:9" s="337" customFormat="1" ht="81" hidden="1" outlineLevel="1">
      <c r="A391" s="336">
        <v>391</v>
      </c>
      <c r="B391" s="1009"/>
      <c r="C391" s="336" t="s">
        <v>4280</v>
      </c>
      <c r="D391" s="336" t="s">
        <v>4227</v>
      </c>
      <c r="E391" s="336" t="s">
        <v>4281</v>
      </c>
      <c r="F391" s="336" t="s">
        <v>4282</v>
      </c>
      <c r="G391" s="279"/>
      <c r="H391" s="336"/>
      <c r="I391" s="336"/>
    </row>
    <row r="392" spans="1:9" s="337" customFormat="1" ht="81" hidden="1" outlineLevel="1">
      <c r="A392" s="336">
        <v>392</v>
      </c>
      <c r="B392" s="1009"/>
      <c r="C392" s="336" t="s">
        <v>4280</v>
      </c>
      <c r="D392" s="336" t="s">
        <v>4227</v>
      </c>
      <c r="E392" s="336" t="s">
        <v>4283</v>
      </c>
      <c r="F392" s="336" t="s">
        <v>4284</v>
      </c>
      <c r="G392" s="279"/>
      <c r="H392" s="336"/>
      <c r="I392" s="336"/>
    </row>
    <row r="393" spans="1:9" s="337" customFormat="1" ht="81" hidden="1" outlineLevel="1">
      <c r="A393" s="336">
        <v>393</v>
      </c>
      <c r="B393" s="1009"/>
      <c r="C393" s="336" t="s">
        <v>4285</v>
      </c>
      <c r="D393" s="336" t="s">
        <v>4227</v>
      </c>
      <c r="E393" s="336" t="s">
        <v>4286</v>
      </c>
      <c r="F393" s="336" t="s">
        <v>4287</v>
      </c>
      <c r="G393" s="279"/>
      <c r="H393" s="336"/>
      <c r="I393" s="336"/>
    </row>
    <row r="394" spans="1:9" s="335" customFormat="1" ht="14.25" collapsed="1">
      <c r="A394" s="976" t="s">
        <v>4363</v>
      </c>
      <c r="B394" s="977"/>
      <c r="C394" s="977"/>
      <c r="D394" s="977"/>
      <c r="E394" s="977"/>
      <c r="F394" s="977"/>
      <c r="G394" s="977"/>
      <c r="H394" s="977"/>
      <c r="I394" s="978"/>
    </row>
    <row r="395" spans="1:9" s="337" customFormat="1" ht="135" hidden="1" outlineLevel="1">
      <c r="A395" s="336">
        <v>394</v>
      </c>
      <c r="B395" s="338" t="s">
        <v>62</v>
      </c>
      <c r="C395" s="336" t="s">
        <v>62</v>
      </c>
      <c r="D395" s="336" t="s">
        <v>4364</v>
      </c>
      <c r="E395" s="336" t="s">
        <v>4228</v>
      </c>
      <c r="F395" s="336" t="s">
        <v>4365</v>
      </c>
      <c r="G395" s="279"/>
      <c r="H395" s="336"/>
      <c r="I395" s="336"/>
    </row>
    <row r="396" spans="1:9" s="337" customFormat="1" ht="94.5" hidden="1" outlineLevel="1">
      <c r="A396" s="336">
        <v>395</v>
      </c>
      <c r="B396" s="1008" t="s">
        <v>4366</v>
      </c>
      <c r="C396" s="336" t="s">
        <v>4367</v>
      </c>
      <c r="D396" s="336" t="s">
        <v>4368</v>
      </c>
      <c r="E396" s="336" t="s">
        <v>4369</v>
      </c>
      <c r="F396" s="336" t="s">
        <v>4370</v>
      </c>
      <c r="G396" s="279"/>
      <c r="H396" s="336"/>
      <c r="I396" s="336"/>
    </row>
    <row r="397" spans="1:9" s="337" customFormat="1" ht="94.5" hidden="1" outlineLevel="1">
      <c r="A397" s="336">
        <v>396</v>
      </c>
      <c r="B397" s="1009"/>
      <c r="C397" s="336" t="s">
        <v>4371</v>
      </c>
      <c r="D397" s="336" t="s">
        <v>4368</v>
      </c>
      <c r="E397" s="336" t="s">
        <v>4372</v>
      </c>
      <c r="F397" s="336" t="s">
        <v>4373</v>
      </c>
      <c r="G397" s="279"/>
      <c r="H397" s="336"/>
      <c r="I397" s="336"/>
    </row>
    <row r="398" spans="1:9" s="337" customFormat="1" ht="94.5" hidden="1" outlineLevel="1">
      <c r="A398" s="336">
        <v>397</v>
      </c>
      <c r="B398" s="1009"/>
      <c r="C398" s="336" t="s">
        <v>4374</v>
      </c>
      <c r="D398" s="336" t="s">
        <v>4368</v>
      </c>
      <c r="E398" s="336" t="s">
        <v>4375</v>
      </c>
      <c r="F398" s="336" t="s">
        <v>4376</v>
      </c>
      <c r="G398" s="279"/>
      <c r="H398" s="336"/>
      <c r="I398" s="336"/>
    </row>
    <row r="399" spans="1:9" s="337" customFormat="1" ht="94.5" hidden="1" outlineLevel="1">
      <c r="A399" s="336">
        <v>398</v>
      </c>
      <c r="B399" s="1009"/>
      <c r="C399" s="336" t="s">
        <v>4377</v>
      </c>
      <c r="D399" s="336" t="s">
        <v>4368</v>
      </c>
      <c r="E399" s="336" t="s">
        <v>4378</v>
      </c>
      <c r="F399" s="336" t="s">
        <v>4379</v>
      </c>
      <c r="G399" s="279"/>
      <c r="H399" s="336"/>
      <c r="I399" s="336"/>
    </row>
    <row r="400" spans="1:9" s="337" customFormat="1" ht="94.5" hidden="1" outlineLevel="1">
      <c r="A400" s="336">
        <v>399</v>
      </c>
      <c r="B400" s="1009"/>
      <c r="C400" s="336" t="s">
        <v>4380</v>
      </c>
      <c r="D400" s="336" t="s">
        <v>4368</v>
      </c>
      <c r="E400" s="336" t="s">
        <v>4381</v>
      </c>
      <c r="F400" s="336" t="s">
        <v>4047</v>
      </c>
      <c r="G400" s="279"/>
      <c r="H400" s="336"/>
      <c r="I400" s="336"/>
    </row>
    <row r="401" spans="1:9" s="337" customFormat="1" ht="94.5" hidden="1" outlineLevel="1">
      <c r="A401" s="336">
        <v>400</v>
      </c>
      <c r="B401" s="1009"/>
      <c r="C401" s="336" t="s">
        <v>4382</v>
      </c>
      <c r="D401" s="336" t="s">
        <v>4368</v>
      </c>
      <c r="E401" s="336" t="s">
        <v>4383</v>
      </c>
      <c r="F401" s="336" t="s">
        <v>4384</v>
      </c>
      <c r="G401" s="279"/>
      <c r="H401" s="336"/>
      <c r="I401" s="336"/>
    </row>
    <row r="402" spans="1:9" s="337" customFormat="1" ht="94.5" hidden="1" outlineLevel="1">
      <c r="A402" s="336">
        <v>401</v>
      </c>
      <c r="B402" s="1009"/>
      <c r="C402" s="336" t="s">
        <v>4385</v>
      </c>
      <c r="D402" s="336" t="s">
        <v>4368</v>
      </c>
      <c r="E402" s="336" t="s">
        <v>4386</v>
      </c>
      <c r="F402" s="336" t="s">
        <v>4387</v>
      </c>
      <c r="G402" s="279"/>
      <c r="H402" s="336"/>
      <c r="I402" s="336"/>
    </row>
    <row r="403" spans="1:9" s="337" customFormat="1" ht="94.5" hidden="1" outlineLevel="1">
      <c r="A403" s="336">
        <v>402</v>
      </c>
      <c r="B403" s="1009"/>
      <c r="C403" s="336" t="s">
        <v>4388</v>
      </c>
      <c r="D403" s="336" t="s">
        <v>4368</v>
      </c>
      <c r="E403" s="336" t="s">
        <v>4389</v>
      </c>
      <c r="F403" s="336" t="s">
        <v>4390</v>
      </c>
      <c r="G403" s="279"/>
      <c r="H403" s="336"/>
      <c r="I403" s="336"/>
    </row>
    <row r="404" spans="1:9" s="337" customFormat="1" ht="94.5" hidden="1" outlineLevel="1">
      <c r="A404" s="336">
        <v>403</v>
      </c>
      <c r="B404" s="1009"/>
      <c r="C404" s="336" t="s">
        <v>4391</v>
      </c>
      <c r="D404" s="336" t="s">
        <v>4368</v>
      </c>
      <c r="E404" s="336" t="s">
        <v>4392</v>
      </c>
      <c r="F404" s="336" t="s">
        <v>4393</v>
      </c>
      <c r="G404" s="279"/>
      <c r="H404" s="336"/>
      <c r="I404" s="336"/>
    </row>
    <row r="405" spans="1:9" s="337" customFormat="1" ht="94.5" hidden="1" outlineLevel="1">
      <c r="A405" s="336">
        <v>404</v>
      </c>
      <c r="B405" s="1009"/>
      <c r="C405" s="336" t="s">
        <v>4385</v>
      </c>
      <c r="D405" s="336" t="s">
        <v>4368</v>
      </c>
      <c r="E405" s="336" t="s">
        <v>4394</v>
      </c>
      <c r="F405" s="336" t="s">
        <v>4387</v>
      </c>
      <c r="G405" s="279"/>
      <c r="H405" s="336"/>
      <c r="I405" s="336"/>
    </row>
    <row r="406" spans="1:9" s="337" customFormat="1" ht="94.5" hidden="1" outlineLevel="1">
      <c r="A406" s="336">
        <v>405</v>
      </c>
      <c r="B406" s="1008" t="s">
        <v>4395</v>
      </c>
      <c r="C406" s="336" t="s">
        <v>4396</v>
      </c>
      <c r="D406" s="336" t="s">
        <v>4368</v>
      </c>
      <c r="E406" s="336" t="s">
        <v>4397</v>
      </c>
      <c r="F406" s="336" t="s">
        <v>4398</v>
      </c>
      <c r="G406" s="279"/>
      <c r="H406" s="336"/>
      <c r="I406" s="336"/>
    </row>
    <row r="407" spans="1:9" s="337" customFormat="1" ht="94.5" hidden="1" outlineLevel="1">
      <c r="A407" s="336">
        <v>406</v>
      </c>
      <c r="B407" s="1009"/>
      <c r="C407" s="336" t="s">
        <v>4399</v>
      </c>
      <c r="D407" s="336" t="s">
        <v>4368</v>
      </c>
      <c r="E407" s="336" t="s">
        <v>4400</v>
      </c>
      <c r="F407" s="336" t="s">
        <v>4401</v>
      </c>
      <c r="G407" s="279"/>
      <c r="H407" s="336"/>
      <c r="I407" s="336"/>
    </row>
    <row r="408" spans="1:9" s="337" customFormat="1" ht="94.5" hidden="1" outlineLevel="1">
      <c r="A408" s="336">
        <v>407</v>
      </c>
      <c r="B408" s="1009"/>
      <c r="C408" s="336" t="s">
        <v>4399</v>
      </c>
      <c r="D408" s="336" t="s">
        <v>4368</v>
      </c>
      <c r="E408" s="336" t="s">
        <v>4402</v>
      </c>
      <c r="F408" s="336" t="s">
        <v>4403</v>
      </c>
      <c r="G408" s="279"/>
      <c r="H408" s="336"/>
      <c r="I408" s="336"/>
    </row>
    <row r="409" spans="1:9" s="337" customFormat="1" ht="94.5" hidden="1" outlineLevel="1">
      <c r="A409" s="336">
        <v>408</v>
      </c>
      <c r="B409" s="1009"/>
      <c r="C409" s="336" t="s">
        <v>4404</v>
      </c>
      <c r="D409" s="336" t="s">
        <v>4368</v>
      </c>
      <c r="E409" s="336" t="s">
        <v>4405</v>
      </c>
      <c r="F409" s="336" t="s">
        <v>4406</v>
      </c>
      <c r="G409" s="279"/>
      <c r="H409" s="336"/>
      <c r="I409" s="336"/>
    </row>
    <row r="410" spans="1:9" s="337" customFormat="1" ht="94.5" hidden="1" outlineLevel="1">
      <c r="A410" s="336">
        <v>409</v>
      </c>
      <c r="B410" s="1009"/>
      <c r="C410" s="336" t="s">
        <v>4407</v>
      </c>
      <c r="D410" s="336" t="s">
        <v>4368</v>
      </c>
      <c r="E410" s="336" t="s">
        <v>4408</v>
      </c>
      <c r="F410" s="336" t="s">
        <v>4409</v>
      </c>
      <c r="G410" s="279"/>
      <c r="H410" s="336"/>
      <c r="I410" s="336"/>
    </row>
    <row r="411" spans="1:9" s="337" customFormat="1" ht="94.5" hidden="1" outlineLevel="1">
      <c r="A411" s="336">
        <v>410</v>
      </c>
      <c r="B411" s="1009"/>
      <c r="C411" s="336" t="s">
        <v>4410</v>
      </c>
      <c r="D411" s="336" t="s">
        <v>4368</v>
      </c>
      <c r="E411" s="336" t="s">
        <v>4411</v>
      </c>
      <c r="F411" s="336" t="s">
        <v>4412</v>
      </c>
      <c r="G411" s="279"/>
      <c r="H411" s="336"/>
      <c r="I411" s="336"/>
    </row>
    <row r="412" spans="1:9" s="337" customFormat="1" ht="94.5" hidden="1" outlineLevel="1">
      <c r="A412" s="336">
        <v>411</v>
      </c>
      <c r="B412" s="1009"/>
      <c r="C412" s="336" t="s">
        <v>4413</v>
      </c>
      <c r="D412" s="336" t="s">
        <v>4368</v>
      </c>
      <c r="E412" s="336" t="s">
        <v>4414</v>
      </c>
      <c r="F412" s="336" t="s">
        <v>4415</v>
      </c>
      <c r="G412" s="279"/>
      <c r="H412" s="336"/>
      <c r="I412" s="336"/>
    </row>
    <row r="413" spans="1:9" s="337" customFormat="1" ht="94.5" hidden="1" outlineLevel="1">
      <c r="A413" s="336">
        <v>412</v>
      </c>
      <c r="B413" s="1009"/>
      <c r="C413" s="336" t="s">
        <v>4413</v>
      </c>
      <c r="D413" s="336" t="s">
        <v>4368</v>
      </c>
      <c r="E413" s="336" t="s">
        <v>4416</v>
      </c>
      <c r="F413" s="336" t="s">
        <v>4417</v>
      </c>
      <c r="G413" s="279"/>
      <c r="H413" s="336"/>
      <c r="I413" s="336"/>
    </row>
    <row r="414" spans="1:9" s="337" customFormat="1" ht="94.5" hidden="1" outlineLevel="1">
      <c r="A414" s="336">
        <v>413</v>
      </c>
      <c r="B414" s="1009"/>
      <c r="C414" s="336" t="s">
        <v>4413</v>
      </c>
      <c r="D414" s="336" t="s">
        <v>4368</v>
      </c>
      <c r="E414" s="336" t="s">
        <v>4418</v>
      </c>
      <c r="F414" s="336" t="s">
        <v>4417</v>
      </c>
      <c r="G414" s="279"/>
      <c r="H414" s="336"/>
      <c r="I414" s="336"/>
    </row>
    <row r="415" spans="1:9" s="337" customFormat="1" ht="94.5" hidden="1" outlineLevel="1">
      <c r="A415" s="336">
        <v>414</v>
      </c>
      <c r="B415" s="1008" t="s">
        <v>4419</v>
      </c>
      <c r="C415" s="336" t="s">
        <v>4420</v>
      </c>
      <c r="D415" s="336" t="s">
        <v>4368</v>
      </c>
      <c r="E415" s="336" t="s">
        <v>4421</v>
      </c>
      <c r="F415" s="336" t="s">
        <v>4422</v>
      </c>
      <c r="G415" s="279"/>
      <c r="H415" s="336"/>
      <c r="I415" s="336"/>
    </row>
    <row r="416" spans="1:9" s="337" customFormat="1" ht="94.5" hidden="1" outlineLevel="1">
      <c r="A416" s="336">
        <v>415</v>
      </c>
      <c r="B416" s="1009"/>
      <c r="C416" s="336" t="s">
        <v>4423</v>
      </c>
      <c r="D416" s="336" t="s">
        <v>4368</v>
      </c>
      <c r="E416" s="336" t="s">
        <v>4424</v>
      </c>
      <c r="F416" s="336" t="s">
        <v>4425</v>
      </c>
      <c r="G416" s="279"/>
      <c r="H416" s="336"/>
      <c r="I416" s="336"/>
    </row>
    <row r="417" spans="1:9" s="337" customFormat="1" ht="94.5" hidden="1" outlineLevel="1">
      <c r="A417" s="336">
        <v>416</v>
      </c>
      <c r="B417" s="1009"/>
      <c r="C417" s="336" t="s">
        <v>4426</v>
      </c>
      <c r="D417" s="336" t="s">
        <v>4368</v>
      </c>
      <c r="E417" s="336" t="s">
        <v>4427</v>
      </c>
      <c r="F417" s="336" t="s">
        <v>4428</v>
      </c>
      <c r="G417" s="279"/>
      <c r="H417" s="336"/>
      <c r="I417" s="336"/>
    </row>
    <row r="418" spans="1:9" s="337" customFormat="1" ht="94.5" hidden="1" outlineLevel="1">
      <c r="A418" s="336">
        <v>417</v>
      </c>
      <c r="B418" s="1009"/>
      <c r="C418" s="336" t="s">
        <v>4429</v>
      </c>
      <c r="D418" s="336" t="s">
        <v>4368</v>
      </c>
      <c r="E418" s="336" t="s">
        <v>4430</v>
      </c>
      <c r="F418" s="336" t="s">
        <v>4431</v>
      </c>
      <c r="G418" s="279"/>
      <c r="H418" s="336"/>
      <c r="I418" s="336"/>
    </row>
    <row r="419" spans="1:9" s="337" customFormat="1" ht="94.5" hidden="1" outlineLevel="1">
      <c r="A419" s="336">
        <v>418</v>
      </c>
      <c r="B419" s="1009"/>
      <c r="C419" s="336" t="s">
        <v>4429</v>
      </c>
      <c r="D419" s="336" t="s">
        <v>4368</v>
      </c>
      <c r="E419" s="336" t="s">
        <v>4432</v>
      </c>
      <c r="F419" s="336" t="s">
        <v>4433</v>
      </c>
      <c r="G419" s="279"/>
      <c r="H419" s="336"/>
      <c r="I419" s="336"/>
    </row>
    <row r="420" spans="1:9" s="337" customFormat="1" ht="94.5" hidden="1" outlineLevel="1">
      <c r="A420" s="336">
        <v>419</v>
      </c>
      <c r="B420" s="1009"/>
      <c r="C420" s="336" t="s">
        <v>4434</v>
      </c>
      <c r="D420" s="336" t="s">
        <v>4368</v>
      </c>
      <c r="E420" s="336" t="s">
        <v>4435</v>
      </c>
      <c r="F420" s="336" t="s">
        <v>4436</v>
      </c>
      <c r="G420" s="279"/>
      <c r="H420" s="336"/>
      <c r="I420" s="336"/>
    </row>
    <row r="421" spans="1:9" s="337" customFormat="1" ht="94.5" hidden="1" outlineLevel="1">
      <c r="A421" s="336">
        <v>420</v>
      </c>
      <c r="B421" s="1010"/>
      <c r="C421" s="336" t="s">
        <v>4437</v>
      </c>
      <c r="D421" s="336" t="s">
        <v>4368</v>
      </c>
      <c r="E421" s="336" t="s">
        <v>4438</v>
      </c>
      <c r="F421" s="336" t="s">
        <v>4439</v>
      </c>
      <c r="G421" s="279"/>
      <c r="H421" s="336"/>
      <c r="I421" s="336"/>
    </row>
    <row r="422" spans="1:9" s="337" customFormat="1" ht="94.5" hidden="1" outlineLevel="1">
      <c r="A422" s="336">
        <v>421</v>
      </c>
      <c r="B422" s="1008" t="s">
        <v>4204</v>
      </c>
      <c r="C422" s="336" t="s">
        <v>4204</v>
      </c>
      <c r="D422" s="336" t="s">
        <v>4368</v>
      </c>
      <c r="E422" s="336" t="s">
        <v>4440</v>
      </c>
      <c r="F422" s="336" t="s">
        <v>4441</v>
      </c>
      <c r="G422" s="279"/>
      <c r="H422" s="336"/>
      <c r="I422" s="336"/>
    </row>
    <row r="423" spans="1:9" s="337" customFormat="1" ht="94.5" hidden="1" outlineLevel="1">
      <c r="A423" s="336">
        <v>422</v>
      </c>
      <c r="B423" s="1009"/>
      <c r="C423" s="336" t="s">
        <v>4442</v>
      </c>
      <c r="D423" s="336" t="s">
        <v>4368</v>
      </c>
      <c r="E423" s="336" t="s">
        <v>4443</v>
      </c>
      <c r="F423" s="336" t="s">
        <v>4441</v>
      </c>
      <c r="G423" s="279"/>
      <c r="H423" s="336"/>
      <c r="I423" s="336"/>
    </row>
    <row r="424" spans="1:9" s="337" customFormat="1" ht="94.5" hidden="1" outlineLevel="1">
      <c r="A424" s="336">
        <v>423</v>
      </c>
      <c r="B424" s="1009"/>
      <c r="C424" s="336" t="s">
        <v>4444</v>
      </c>
      <c r="D424" s="336" t="s">
        <v>4368</v>
      </c>
      <c r="E424" s="336" t="s">
        <v>4445</v>
      </c>
      <c r="F424" s="336" t="s">
        <v>4446</v>
      </c>
      <c r="G424" s="279"/>
      <c r="H424" s="336"/>
      <c r="I424" s="336"/>
    </row>
    <row r="425" spans="1:9" s="337" customFormat="1" ht="94.5" hidden="1" outlineLevel="1">
      <c r="A425" s="336">
        <v>424</v>
      </c>
      <c r="B425" s="1010"/>
      <c r="C425" s="336" t="s">
        <v>4447</v>
      </c>
      <c r="D425" s="336" t="s">
        <v>4448</v>
      </c>
      <c r="E425" s="336" t="s">
        <v>4449</v>
      </c>
      <c r="F425" s="336" t="s">
        <v>4450</v>
      </c>
      <c r="G425" s="279"/>
      <c r="H425" s="336"/>
      <c r="I425" s="336"/>
    </row>
    <row r="426" spans="1:9" s="337" customFormat="1" ht="94.5" hidden="1" outlineLevel="1">
      <c r="A426" s="336">
        <v>425</v>
      </c>
      <c r="B426" s="1008" t="s">
        <v>4451</v>
      </c>
      <c r="C426" s="336" t="s">
        <v>4452</v>
      </c>
      <c r="D426" s="336" t="s">
        <v>4448</v>
      </c>
      <c r="E426" s="336" t="s">
        <v>4453</v>
      </c>
      <c r="F426" s="336" t="s">
        <v>4454</v>
      </c>
      <c r="G426" s="279"/>
      <c r="H426" s="336"/>
      <c r="I426" s="336"/>
    </row>
    <row r="427" spans="1:9" s="337" customFormat="1" ht="94.5" hidden="1" outlineLevel="1">
      <c r="A427" s="336">
        <v>426</v>
      </c>
      <c r="B427" s="1010"/>
      <c r="C427" s="336" t="s">
        <v>4455</v>
      </c>
      <c r="D427" s="336" t="s">
        <v>4448</v>
      </c>
      <c r="E427" s="336" t="s">
        <v>4456</v>
      </c>
      <c r="F427" s="336" t="s">
        <v>4457</v>
      </c>
      <c r="G427" s="279"/>
      <c r="H427" s="336"/>
      <c r="I427" s="336"/>
    </row>
    <row r="428" spans="1:9" s="335" customFormat="1" ht="14.25" collapsed="1">
      <c r="A428" s="976" t="s">
        <v>4458</v>
      </c>
      <c r="B428" s="977"/>
      <c r="C428" s="977"/>
      <c r="D428" s="977"/>
      <c r="E428" s="977"/>
      <c r="F428" s="977"/>
      <c r="G428" s="977"/>
      <c r="H428" s="977"/>
      <c r="I428" s="978"/>
    </row>
    <row r="429" spans="1:9" s="335" customFormat="1" ht="135" hidden="1" outlineLevel="1" collapsed="1">
      <c r="A429" s="294">
        <v>427</v>
      </c>
      <c r="B429" s="1018" t="s">
        <v>4459</v>
      </c>
      <c r="C429" s="339" t="s">
        <v>4460</v>
      </c>
      <c r="D429" s="339" t="s">
        <v>4461</v>
      </c>
      <c r="E429" s="294" t="s">
        <v>4462</v>
      </c>
      <c r="F429" s="340" t="s">
        <v>4463</v>
      </c>
      <c r="G429" s="279"/>
      <c r="H429" s="325"/>
      <c r="I429" s="294"/>
    </row>
    <row r="430" spans="1:9" s="335" customFormat="1" ht="135" hidden="1" outlineLevel="1">
      <c r="A430" s="294">
        <v>428</v>
      </c>
      <c r="B430" s="1019"/>
      <c r="C430" s="339" t="s">
        <v>4460</v>
      </c>
      <c r="D430" s="339" t="s">
        <v>4461</v>
      </c>
      <c r="E430" s="294" t="s">
        <v>4464</v>
      </c>
      <c r="F430" s="340" t="s">
        <v>4463</v>
      </c>
      <c r="G430" s="279"/>
      <c r="H430" s="325"/>
      <c r="I430" s="294"/>
    </row>
    <row r="431" spans="1:9" s="335" customFormat="1" ht="135" hidden="1" outlineLevel="1">
      <c r="A431" s="294">
        <v>429</v>
      </c>
      <c r="B431" s="1019"/>
      <c r="C431" s="339" t="s">
        <v>4460</v>
      </c>
      <c r="D431" s="339" t="s">
        <v>4461</v>
      </c>
      <c r="E431" s="294" t="s">
        <v>4465</v>
      </c>
      <c r="F431" s="340" t="s">
        <v>4463</v>
      </c>
      <c r="G431" s="279"/>
      <c r="H431" s="325"/>
      <c r="I431" s="294"/>
    </row>
    <row r="432" spans="1:9" s="335" customFormat="1" ht="108" hidden="1" outlineLevel="1">
      <c r="A432" s="294">
        <v>430</v>
      </c>
      <c r="B432" s="1019"/>
      <c r="C432" s="339" t="s">
        <v>4466</v>
      </c>
      <c r="D432" s="339" t="s">
        <v>4467</v>
      </c>
      <c r="E432" s="294" t="s">
        <v>4468</v>
      </c>
      <c r="F432" s="341" t="s">
        <v>4469</v>
      </c>
      <c r="G432" s="279"/>
      <c r="H432" s="325"/>
      <c r="I432" s="294"/>
    </row>
    <row r="433" spans="1:9" s="335" customFormat="1" ht="94.5" hidden="1" outlineLevel="1">
      <c r="A433" s="294">
        <v>431</v>
      </c>
      <c r="B433" s="1019"/>
      <c r="C433" s="339" t="s">
        <v>4470</v>
      </c>
      <c r="D433" s="339" t="s">
        <v>4461</v>
      </c>
      <c r="E433" s="294" t="s">
        <v>4471</v>
      </c>
      <c r="F433" s="341" t="s">
        <v>4472</v>
      </c>
      <c r="G433" s="279"/>
      <c r="H433" s="325"/>
      <c r="I433" s="294"/>
    </row>
    <row r="434" spans="1:9" s="335" customFormat="1" ht="81" hidden="1" outlineLevel="1">
      <c r="A434" s="294">
        <v>432</v>
      </c>
      <c r="B434" s="1019"/>
      <c r="C434" s="339" t="s">
        <v>4473</v>
      </c>
      <c r="D434" s="339" t="s">
        <v>4474</v>
      </c>
      <c r="E434" s="294" t="s">
        <v>4475</v>
      </c>
      <c r="F434" s="341" t="s">
        <v>4476</v>
      </c>
      <c r="G434" s="279"/>
      <c r="H434" s="325"/>
      <c r="I434" s="294"/>
    </row>
    <row r="435" spans="1:9" s="335" customFormat="1" ht="94.5" hidden="1" outlineLevel="1">
      <c r="A435" s="294">
        <v>433</v>
      </c>
      <c r="B435" s="1019"/>
      <c r="C435" s="339" t="s">
        <v>4477</v>
      </c>
      <c r="D435" s="339" t="s">
        <v>4478</v>
      </c>
      <c r="E435" s="294" t="s">
        <v>4479</v>
      </c>
      <c r="F435" s="341" t="s">
        <v>4480</v>
      </c>
      <c r="G435" s="279"/>
      <c r="H435" s="325"/>
      <c r="I435" s="294"/>
    </row>
    <row r="436" spans="1:9" s="335" customFormat="1" ht="81" hidden="1" outlineLevel="1">
      <c r="A436" s="294">
        <v>434</v>
      </c>
      <c r="B436" s="1019"/>
      <c r="C436" s="339" t="s">
        <v>4481</v>
      </c>
      <c r="D436" s="339" t="s">
        <v>4482</v>
      </c>
      <c r="E436" s="284" t="s">
        <v>4483</v>
      </c>
      <c r="F436" s="341" t="s">
        <v>4484</v>
      </c>
      <c r="G436" s="279"/>
      <c r="H436" s="325"/>
      <c r="I436" s="294"/>
    </row>
    <row r="437" spans="1:9" s="335" customFormat="1" ht="94.5" hidden="1" outlineLevel="1">
      <c r="A437" s="294">
        <v>435</v>
      </c>
      <c r="B437" s="1020" t="s">
        <v>4485</v>
      </c>
      <c r="C437" s="339" t="s">
        <v>4486</v>
      </c>
      <c r="D437" s="339" t="s">
        <v>4487</v>
      </c>
      <c r="E437" s="284" t="s">
        <v>4488</v>
      </c>
      <c r="F437" s="340" t="s">
        <v>4489</v>
      </c>
      <c r="G437" s="279"/>
      <c r="H437" s="325"/>
      <c r="I437" s="294"/>
    </row>
    <row r="438" spans="1:9" s="335" customFormat="1" ht="108" hidden="1" outlineLevel="1">
      <c r="A438" s="294">
        <v>436</v>
      </c>
      <c r="B438" s="1020"/>
      <c r="C438" s="339" t="s">
        <v>4486</v>
      </c>
      <c r="D438" s="339" t="s">
        <v>4487</v>
      </c>
      <c r="E438" s="284" t="s">
        <v>4490</v>
      </c>
      <c r="F438" s="341" t="s">
        <v>4491</v>
      </c>
      <c r="G438" s="279"/>
      <c r="H438" s="325"/>
      <c r="I438" s="294"/>
    </row>
    <row r="439" spans="1:9" s="335" customFormat="1" ht="94.5" hidden="1" outlineLevel="1">
      <c r="A439" s="294">
        <v>437</v>
      </c>
      <c r="B439" s="1021" t="s">
        <v>4492</v>
      </c>
      <c r="C439" s="324" t="s">
        <v>4493</v>
      </c>
      <c r="D439" s="323" t="s">
        <v>4494</v>
      </c>
      <c r="E439" s="324" t="s">
        <v>4495</v>
      </c>
      <c r="F439" s="324" t="s">
        <v>4496</v>
      </c>
      <c r="G439" s="279"/>
      <c r="H439" s="297" t="s">
        <v>4497</v>
      </c>
      <c r="I439" s="294"/>
    </row>
    <row r="440" spans="1:9" s="335" customFormat="1" ht="81" hidden="1" outlineLevel="1">
      <c r="A440" s="294">
        <v>438</v>
      </c>
      <c r="B440" s="1022"/>
      <c r="C440" s="324" t="s">
        <v>4498</v>
      </c>
      <c r="D440" s="323" t="s">
        <v>4494</v>
      </c>
      <c r="E440" s="324" t="s">
        <v>4499</v>
      </c>
      <c r="F440" s="324" t="s">
        <v>4500</v>
      </c>
      <c r="G440" s="279"/>
      <c r="H440" s="297"/>
      <c r="I440" s="294"/>
    </row>
    <row r="441" spans="1:9" ht="81" hidden="1" outlineLevel="1">
      <c r="A441" s="294">
        <v>439</v>
      </c>
      <c r="B441" s="1022"/>
      <c r="C441" s="324" t="s">
        <v>4498</v>
      </c>
      <c r="D441" s="323" t="s">
        <v>4494</v>
      </c>
      <c r="E441" s="324" t="s">
        <v>4501</v>
      </c>
      <c r="F441" s="324" t="s">
        <v>4502</v>
      </c>
      <c r="G441" s="279"/>
      <c r="H441" s="299"/>
      <c r="I441" s="279"/>
    </row>
    <row r="442" spans="1:9" ht="81" hidden="1" outlineLevel="1">
      <c r="A442" s="294">
        <v>440</v>
      </c>
      <c r="B442" s="1022"/>
      <c r="C442" s="342" t="s">
        <v>4503</v>
      </c>
      <c r="D442" s="323" t="s">
        <v>4504</v>
      </c>
      <c r="E442" s="324" t="s">
        <v>4505</v>
      </c>
      <c r="F442" s="324" t="s">
        <v>4506</v>
      </c>
      <c r="G442" s="279"/>
      <c r="H442" s="279"/>
      <c r="I442" s="279"/>
    </row>
    <row r="443" spans="1:9" ht="81" hidden="1" outlineLevel="1">
      <c r="A443" s="294">
        <v>441</v>
      </c>
      <c r="B443" s="1022"/>
      <c r="C443" s="342" t="s">
        <v>4503</v>
      </c>
      <c r="D443" s="323" t="s">
        <v>4504</v>
      </c>
      <c r="E443" s="324" t="s">
        <v>4507</v>
      </c>
      <c r="F443" s="324" t="s">
        <v>4508</v>
      </c>
      <c r="G443" s="279"/>
      <c r="H443" s="279"/>
      <c r="I443" s="279"/>
    </row>
    <row r="444" spans="1:9" ht="135" hidden="1" outlineLevel="1">
      <c r="A444" s="294">
        <v>442</v>
      </c>
      <c r="B444" s="1022"/>
      <c r="C444" s="342" t="s">
        <v>4509</v>
      </c>
      <c r="D444" s="323" t="s">
        <v>4504</v>
      </c>
      <c r="E444" s="324" t="s">
        <v>4510</v>
      </c>
      <c r="F444" s="324" t="s">
        <v>4511</v>
      </c>
      <c r="G444" s="279"/>
      <c r="H444" s="279"/>
      <c r="I444" s="279"/>
    </row>
    <row r="445" spans="1:9" ht="81" hidden="1" outlineLevel="1">
      <c r="A445" s="294">
        <v>443</v>
      </c>
      <c r="B445" s="1022"/>
      <c r="C445" s="342" t="s">
        <v>4503</v>
      </c>
      <c r="D445" s="323" t="s">
        <v>4504</v>
      </c>
      <c r="E445" s="324" t="s">
        <v>4512</v>
      </c>
      <c r="F445" s="324" t="s">
        <v>4513</v>
      </c>
      <c r="G445" s="279"/>
      <c r="H445" s="279"/>
      <c r="I445" s="279"/>
    </row>
    <row r="446" spans="1:9" ht="81" hidden="1" outlineLevel="1">
      <c r="A446" s="294">
        <v>444</v>
      </c>
      <c r="B446" s="1022"/>
      <c r="C446" s="342" t="s">
        <v>4503</v>
      </c>
      <c r="D446" s="323" t="s">
        <v>4504</v>
      </c>
      <c r="E446" s="324" t="s">
        <v>4514</v>
      </c>
      <c r="F446" s="324" t="s">
        <v>4515</v>
      </c>
      <c r="G446" s="279"/>
      <c r="H446" s="279"/>
      <c r="I446" s="279"/>
    </row>
    <row r="447" spans="1:9" ht="81" hidden="1" outlineLevel="1">
      <c r="A447" s="294">
        <v>445</v>
      </c>
      <c r="B447" s="1022"/>
      <c r="C447" s="342" t="s">
        <v>4509</v>
      </c>
      <c r="D447" s="323" t="s">
        <v>4504</v>
      </c>
      <c r="E447" s="324" t="s">
        <v>4516</v>
      </c>
      <c r="F447" s="324" t="s">
        <v>4511</v>
      </c>
      <c r="G447" s="279"/>
      <c r="H447" s="279"/>
      <c r="I447" s="279"/>
    </row>
    <row r="448" spans="1:9" ht="81" hidden="1" outlineLevel="1">
      <c r="A448" s="294">
        <v>446</v>
      </c>
      <c r="B448" s="1022"/>
      <c r="C448" s="1024" t="s">
        <v>4517</v>
      </c>
      <c r="D448" s="323" t="s">
        <v>4518</v>
      </c>
      <c r="E448" s="318" t="s">
        <v>4519</v>
      </c>
      <c r="F448" s="318" t="s">
        <v>4520</v>
      </c>
      <c r="G448" s="279"/>
      <c r="H448" s="279"/>
      <c r="I448" s="279"/>
    </row>
    <row r="449" spans="1:9" ht="202.5" hidden="1" outlineLevel="1">
      <c r="A449" s="294">
        <v>447</v>
      </c>
      <c r="B449" s="1023"/>
      <c r="C449" s="1025"/>
      <c r="D449" s="323" t="s">
        <v>4518</v>
      </c>
      <c r="E449" s="318" t="s">
        <v>4521</v>
      </c>
      <c r="F449" s="318" t="s">
        <v>4522</v>
      </c>
      <c r="G449" s="279"/>
      <c r="H449" s="279"/>
      <c r="I449" s="279"/>
    </row>
    <row r="450" spans="1:9" s="343" customFormat="1" ht="20.25" collapsed="1">
      <c r="A450" s="1033" t="s">
        <v>238</v>
      </c>
      <c r="B450" s="1034"/>
      <c r="C450" s="1034"/>
      <c r="D450" s="1034"/>
      <c r="E450" s="1034"/>
      <c r="F450" s="1034"/>
      <c r="G450" s="1034"/>
      <c r="H450" s="1034"/>
      <c r="I450" s="1035"/>
    </row>
    <row r="451" spans="1:9" s="343" customFormat="1" ht="216" hidden="1" outlineLevel="1">
      <c r="A451" s="344">
        <v>448</v>
      </c>
      <c r="B451" s="345" t="s">
        <v>62</v>
      </c>
      <c r="C451" s="346" t="s">
        <v>3311</v>
      </c>
      <c r="D451" s="347" t="s">
        <v>4523</v>
      </c>
      <c r="E451" s="348" t="s">
        <v>4524</v>
      </c>
      <c r="F451" s="349" t="s">
        <v>4525</v>
      </c>
      <c r="G451" s="344"/>
      <c r="H451" s="344"/>
      <c r="I451" s="344"/>
    </row>
    <row r="452" spans="1:9" s="343" customFormat="1" ht="81" hidden="1" outlineLevel="1">
      <c r="A452" s="344">
        <v>449</v>
      </c>
      <c r="B452" s="1026" t="s">
        <v>4526</v>
      </c>
      <c r="C452" s="350" t="s">
        <v>3714</v>
      </c>
      <c r="D452" s="351" t="s">
        <v>4527</v>
      </c>
      <c r="E452" s="348" t="s">
        <v>4528</v>
      </c>
      <c r="F452" s="352" t="s">
        <v>4529</v>
      </c>
      <c r="G452" s="344"/>
      <c r="H452" s="344"/>
      <c r="I452" s="344"/>
    </row>
    <row r="453" spans="1:9" s="343" customFormat="1" ht="81" hidden="1" outlineLevel="1">
      <c r="A453" s="344">
        <v>450</v>
      </c>
      <c r="B453" s="1027"/>
      <c r="C453" s="350" t="s">
        <v>4530</v>
      </c>
      <c r="D453" s="351" t="s">
        <v>4527</v>
      </c>
      <c r="E453" s="348" t="s">
        <v>4531</v>
      </c>
      <c r="F453" s="352" t="s">
        <v>4532</v>
      </c>
      <c r="G453" s="344"/>
      <c r="H453" s="344"/>
      <c r="I453" s="344"/>
    </row>
    <row r="454" spans="1:9" s="343" customFormat="1" ht="81" hidden="1" outlineLevel="1">
      <c r="A454" s="344">
        <v>451</v>
      </c>
      <c r="B454" s="1027"/>
      <c r="C454" s="350" t="s">
        <v>688</v>
      </c>
      <c r="D454" s="351" t="s">
        <v>4527</v>
      </c>
      <c r="E454" s="348" t="s">
        <v>4533</v>
      </c>
      <c r="F454" s="352" t="s">
        <v>4534</v>
      </c>
      <c r="G454" s="344"/>
      <c r="H454" s="344"/>
      <c r="I454" s="344"/>
    </row>
    <row r="455" spans="1:9" s="343" customFormat="1" ht="81" hidden="1" outlineLevel="1">
      <c r="A455" s="344">
        <v>452</v>
      </c>
      <c r="B455" s="1027"/>
      <c r="C455" s="350" t="s">
        <v>3717</v>
      </c>
      <c r="D455" s="351" t="s">
        <v>4527</v>
      </c>
      <c r="E455" s="348" t="s">
        <v>4535</v>
      </c>
      <c r="F455" s="352" t="s">
        <v>4536</v>
      </c>
      <c r="G455" s="344"/>
      <c r="H455" s="344"/>
      <c r="I455" s="344"/>
    </row>
    <row r="456" spans="1:9" s="343" customFormat="1" ht="67.5" hidden="1" outlineLevel="1">
      <c r="A456" s="344">
        <v>453</v>
      </c>
      <c r="B456" s="1036" t="s">
        <v>3325</v>
      </c>
      <c r="C456" s="139" t="s">
        <v>4537</v>
      </c>
      <c r="D456" s="139" t="s">
        <v>4538</v>
      </c>
      <c r="E456" s="139" t="s">
        <v>4539</v>
      </c>
      <c r="F456" s="139" t="s">
        <v>4540</v>
      </c>
      <c r="G456" s="353"/>
      <c r="H456" s="344"/>
      <c r="I456" s="344"/>
    </row>
    <row r="457" spans="1:9" s="343" customFormat="1" ht="67.5" hidden="1" outlineLevel="1">
      <c r="A457" s="344">
        <v>454</v>
      </c>
      <c r="B457" s="1036"/>
      <c r="C457" s="354" t="s">
        <v>4541</v>
      </c>
      <c r="D457" s="139" t="s">
        <v>4538</v>
      </c>
      <c r="E457" s="354" t="s">
        <v>4542</v>
      </c>
      <c r="F457" s="354" t="s">
        <v>4543</v>
      </c>
      <c r="G457" s="353"/>
      <c r="H457" s="344"/>
      <c r="I457" s="344"/>
    </row>
    <row r="458" spans="1:9" s="343" customFormat="1" ht="67.5" hidden="1" outlineLevel="1">
      <c r="A458" s="344">
        <v>455</v>
      </c>
      <c r="B458" s="1036"/>
      <c r="C458" s="354" t="s">
        <v>4544</v>
      </c>
      <c r="D458" s="139" t="s">
        <v>4538</v>
      </c>
      <c r="E458" s="354" t="s">
        <v>4545</v>
      </c>
      <c r="F458" s="354" t="s">
        <v>4543</v>
      </c>
      <c r="G458" s="353"/>
      <c r="H458" s="344"/>
      <c r="I458" s="344"/>
    </row>
    <row r="459" spans="1:9" s="343" customFormat="1" ht="67.5" hidden="1" outlineLevel="1">
      <c r="A459" s="344">
        <v>456</v>
      </c>
      <c r="B459" s="1036"/>
      <c r="C459" s="354" t="s">
        <v>4546</v>
      </c>
      <c r="D459" s="139" t="s">
        <v>4538</v>
      </c>
      <c r="E459" s="354" t="s">
        <v>4547</v>
      </c>
      <c r="F459" s="354" t="s">
        <v>4543</v>
      </c>
      <c r="G459" s="353"/>
      <c r="H459" s="344"/>
      <c r="I459" s="344"/>
    </row>
    <row r="460" spans="1:9" s="343" customFormat="1" ht="67.5" hidden="1" outlineLevel="1">
      <c r="A460" s="344">
        <v>457</v>
      </c>
      <c r="B460" s="1036"/>
      <c r="C460" s="354" t="s">
        <v>4548</v>
      </c>
      <c r="D460" s="139" t="s">
        <v>4538</v>
      </c>
      <c r="E460" s="354" t="s">
        <v>4549</v>
      </c>
      <c r="F460" s="354" t="s">
        <v>4550</v>
      </c>
      <c r="G460" s="353"/>
      <c r="H460" s="344"/>
      <c r="I460" s="344"/>
    </row>
    <row r="461" spans="1:9" s="343" customFormat="1" ht="67.5" hidden="1" outlineLevel="1">
      <c r="A461" s="344">
        <v>458</v>
      </c>
      <c r="B461" s="1036"/>
      <c r="C461" s="354" t="s">
        <v>4551</v>
      </c>
      <c r="D461" s="139" t="s">
        <v>4538</v>
      </c>
      <c r="E461" s="354" t="s">
        <v>4552</v>
      </c>
      <c r="F461" s="354" t="s">
        <v>4553</v>
      </c>
      <c r="G461" s="353"/>
      <c r="H461" s="344"/>
      <c r="I461" s="344"/>
    </row>
    <row r="462" spans="1:9" s="343" customFormat="1" ht="67.5" hidden="1" outlineLevel="1">
      <c r="A462" s="344">
        <v>459</v>
      </c>
      <c r="B462" s="1036"/>
      <c r="C462" s="354" t="s">
        <v>4554</v>
      </c>
      <c r="D462" s="139" t="s">
        <v>4538</v>
      </c>
      <c r="E462" s="354" t="s">
        <v>4555</v>
      </c>
      <c r="F462" s="354" t="s">
        <v>4553</v>
      </c>
      <c r="G462" s="353"/>
      <c r="H462" s="344"/>
      <c r="I462" s="344"/>
    </row>
    <row r="463" spans="1:9" s="343" customFormat="1" ht="67.5" hidden="1" outlineLevel="1">
      <c r="A463" s="344">
        <v>460</v>
      </c>
      <c r="B463" s="1036"/>
      <c r="C463" s="354" t="s">
        <v>4556</v>
      </c>
      <c r="D463" s="139" t="s">
        <v>4538</v>
      </c>
      <c r="E463" s="354" t="s">
        <v>4557</v>
      </c>
      <c r="F463" s="354" t="s">
        <v>4553</v>
      </c>
      <c r="G463" s="353"/>
      <c r="H463" s="344"/>
      <c r="I463" s="344"/>
    </row>
    <row r="464" spans="1:9" s="343" customFormat="1" ht="67.5" hidden="1" outlineLevel="1">
      <c r="A464" s="344">
        <v>461</v>
      </c>
      <c r="B464" s="1036"/>
      <c r="C464" s="354" t="s">
        <v>4558</v>
      </c>
      <c r="D464" s="139" t="s">
        <v>4538</v>
      </c>
      <c r="E464" s="354" t="s">
        <v>4559</v>
      </c>
      <c r="F464" s="354" t="s">
        <v>4560</v>
      </c>
      <c r="G464" s="353"/>
      <c r="H464" s="344"/>
      <c r="I464" s="344"/>
    </row>
    <row r="465" spans="1:9" s="343" customFormat="1" ht="67.5" hidden="1" outlineLevel="1">
      <c r="A465" s="344">
        <v>462</v>
      </c>
      <c r="B465" s="1036"/>
      <c r="C465" s="354" t="s">
        <v>4561</v>
      </c>
      <c r="D465" s="139" t="s">
        <v>4538</v>
      </c>
      <c r="E465" s="354" t="s">
        <v>4562</v>
      </c>
      <c r="F465" s="354" t="s">
        <v>4563</v>
      </c>
      <c r="G465" s="353"/>
      <c r="H465" s="344"/>
      <c r="I465" s="344"/>
    </row>
    <row r="466" spans="1:9" s="343" customFormat="1" ht="67.5" hidden="1" outlineLevel="1">
      <c r="A466" s="344">
        <v>463</v>
      </c>
      <c r="B466" s="1036"/>
      <c r="C466" s="354" t="s">
        <v>4564</v>
      </c>
      <c r="D466" s="139" t="s">
        <v>4538</v>
      </c>
      <c r="E466" s="354" t="s">
        <v>4565</v>
      </c>
      <c r="F466" s="354" t="s">
        <v>4566</v>
      </c>
      <c r="G466" s="353"/>
      <c r="H466" s="344"/>
      <c r="I466" s="344"/>
    </row>
    <row r="467" spans="1:9" s="343" customFormat="1" ht="67.5" hidden="1" outlineLevel="1">
      <c r="A467" s="344">
        <v>464</v>
      </c>
      <c r="B467" s="1036"/>
      <c r="C467" s="354" t="s">
        <v>4567</v>
      </c>
      <c r="D467" s="139" t="s">
        <v>4538</v>
      </c>
      <c r="E467" s="354" t="s">
        <v>4568</v>
      </c>
      <c r="F467" s="354" t="s">
        <v>4569</v>
      </c>
      <c r="G467" s="353"/>
      <c r="H467" s="344"/>
      <c r="I467" s="344"/>
    </row>
    <row r="468" spans="1:9" s="343" customFormat="1" ht="94.5" hidden="1" outlineLevel="1">
      <c r="A468" s="344">
        <v>465</v>
      </c>
      <c r="B468" s="1036"/>
      <c r="C468" s="139" t="s">
        <v>3325</v>
      </c>
      <c r="D468" s="139" t="s">
        <v>4538</v>
      </c>
      <c r="E468" s="139" t="s">
        <v>3342</v>
      </c>
      <c r="F468" s="354" t="s">
        <v>4553</v>
      </c>
      <c r="G468" s="353"/>
      <c r="H468" s="344"/>
      <c r="I468" s="344"/>
    </row>
    <row r="469" spans="1:9" s="343" customFormat="1" ht="81" hidden="1" outlineLevel="1">
      <c r="A469" s="344">
        <v>466</v>
      </c>
      <c r="B469" s="1036"/>
      <c r="C469" s="139" t="s">
        <v>3325</v>
      </c>
      <c r="D469" s="139" t="s">
        <v>4538</v>
      </c>
      <c r="E469" s="139" t="s">
        <v>4570</v>
      </c>
      <c r="F469" s="139" t="s">
        <v>4571</v>
      </c>
      <c r="G469" s="353"/>
      <c r="H469" s="344"/>
      <c r="I469" s="344"/>
    </row>
    <row r="470" spans="1:9" s="343" customFormat="1" ht="67.5" hidden="1" outlineLevel="1">
      <c r="A470" s="344">
        <v>467</v>
      </c>
      <c r="B470" s="1036" t="s">
        <v>3345</v>
      </c>
      <c r="C470" s="139" t="s">
        <v>4572</v>
      </c>
      <c r="D470" s="139" t="s">
        <v>4538</v>
      </c>
      <c r="E470" s="139" t="s">
        <v>4573</v>
      </c>
      <c r="F470" s="139" t="s">
        <v>4574</v>
      </c>
      <c r="G470" s="353"/>
      <c r="H470" s="344"/>
      <c r="I470" s="344"/>
    </row>
    <row r="471" spans="1:9" s="343" customFormat="1" ht="67.5" hidden="1" outlineLevel="1">
      <c r="A471" s="344">
        <v>468</v>
      </c>
      <c r="B471" s="1036"/>
      <c r="C471" s="354" t="s">
        <v>4541</v>
      </c>
      <c r="D471" s="139" t="s">
        <v>4538</v>
      </c>
      <c r="E471" s="354" t="s">
        <v>4575</v>
      </c>
      <c r="F471" s="354" t="s">
        <v>4543</v>
      </c>
      <c r="G471" s="353"/>
      <c r="H471" s="344"/>
      <c r="I471" s="344"/>
    </row>
    <row r="472" spans="1:9" s="343" customFormat="1" ht="67.5" hidden="1" outlineLevel="1">
      <c r="A472" s="344">
        <v>469</v>
      </c>
      <c r="B472" s="1036"/>
      <c r="C472" s="354" t="s">
        <v>4544</v>
      </c>
      <c r="D472" s="139" t="s">
        <v>4538</v>
      </c>
      <c r="E472" s="354" t="s">
        <v>4576</v>
      </c>
      <c r="F472" s="354" t="s">
        <v>4577</v>
      </c>
      <c r="G472" s="353"/>
      <c r="H472" s="344"/>
      <c r="I472" s="344"/>
    </row>
    <row r="473" spans="1:9" s="343" customFormat="1" ht="67.5" hidden="1" outlineLevel="1">
      <c r="A473" s="344">
        <v>470</v>
      </c>
      <c r="B473" s="1036"/>
      <c r="C473" s="354" t="s">
        <v>4546</v>
      </c>
      <c r="D473" s="139" t="s">
        <v>4538</v>
      </c>
      <c r="E473" s="354" t="s">
        <v>4578</v>
      </c>
      <c r="F473" s="354" t="s">
        <v>4543</v>
      </c>
      <c r="G473" s="353"/>
      <c r="H473" s="344"/>
      <c r="I473" s="344"/>
    </row>
    <row r="474" spans="1:9" s="343" customFormat="1" ht="67.5" hidden="1" outlineLevel="1">
      <c r="A474" s="344">
        <v>471</v>
      </c>
      <c r="B474" s="1036"/>
      <c r="C474" s="354" t="s">
        <v>4548</v>
      </c>
      <c r="D474" s="139" t="s">
        <v>4538</v>
      </c>
      <c r="E474" s="354" t="s">
        <v>4579</v>
      </c>
      <c r="F474" s="354" t="s">
        <v>4580</v>
      </c>
      <c r="G474" s="353"/>
      <c r="H474" s="344"/>
      <c r="I474" s="344"/>
    </row>
    <row r="475" spans="1:9" s="343" customFormat="1" ht="67.5" hidden="1" outlineLevel="1">
      <c r="A475" s="344">
        <v>472</v>
      </c>
      <c r="B475" s="1036"/>
      <c r="C475" s="354" t="s">
        <v>4581</v>
      </c>
      <c r="D475" s="139" t="s">
        <v>4538</v>
      </c>
      <c r="E475" s="354" t="s">
        <v>4582</v>
      </c>
      <c r="F475" s="354" t="s">
        <v>4553</v>
      </c>
      <c r="G475" s="353"/>
      <c r="H475" s="344"/>
      <c r="I475" s="344"/>
    </row>
    <row r="476" spans="1:9" s="343" customFormat="1" ht="67.5" hidden="1" outlineLevel="1">
      <c r="A476" s="344">
        <v>473</v>
      </c>
      <c r="B476" s="1036"/>
      <c r="C476" s="354" t="s">
        <v>4583</v>
      </c>
      <c r="D476" s="139" t="s">
        <v>4538</v>
      </c>
      <c r="E476" s="354" t="s">
        <v>4584</v>
      </c>
      <c r="F476" s="354" t="s">
        <v>4553</v>
      </c>
      <c r="G476" s="353"/>
      <c r="H476" s="344"/>
      <c r="I476" s="344"/>
    </row>
    <row r="477" spans="1:9" s="343" customFormat="1" ht="67.5" hidden="1" outlineLevel="1">
      <c r="A477" s="344">
        <v>474</v>
      </c>
      <c r="B477" s="1036"/>
      <c r="C477" s="354" t="s">
        <v>4585</v>
      </c>
      <c r="D477" s="139" t="s">
        <v>4538</v>
      </c>
      <c r="E477" s="354" t="s">
        <v>4586</v>
      </c>
      <c r="F477" s="354" t="s">
        <v>4553</v>
      </c>
      <c r="G477" s="353"/>
      <c r="H477" s="344"/>
      <c r="I477" s="344"/>
    </row>
    <row r="478" spans="1:9" s="343" customFormat="1" ht="67.5" hidden="1" outlineLevel="1">
      <c r="A478" s="344">
        <v>475</v>
      </c>
      <c r="B478" s="1036"/>
      <c r="C478" s="354" t="s">
        <v>4587</v>
      </c>
      <c r="D478" s="139" t="s">
        <v>4538</v>
      </c>
      <c r="E478" s="354" t="s">
        <v>4588</v>
      </c>
      <c r="F478" s="354" t="s">
        <v>4589</v>
      </c>
      <c r="G478" s="353"/>
      <c r="H478" s="344"/>
      <c r="I478" s="344"/>
    </row>
    <row r="479" spans="1:9" s="343" customFormat="1" ht="67.5" hidden="1" outlineLevel="1">
      <c r="A479" s="344">
        <v>476</v>
      </c>
      <c r="B479" s="1036"/>
      <c r="C479" s="354" t="s">
        <v>4590</v>
      </c>
      <c r="D479" s="139" t="s">
        <v>4538</v>
      </c>
      <c r="E479" s="354" t="s">
        <v>4591</v>
      </c>
      <c r="F479" s="354" t="s">
        <v>4592</v>
      </c>
      <c r="G479" s="353"/>
      <c r="H479" s="344"/>
      <c r="I479" s="344"/>
    </row>
    <row r="480" spans="1:9" s="343" customFormat="1" ht="67.5" hidden="1" outlineLevel="1">
      <c r="A480" s="344">
        <v>477</v>
      </c>
      <c r="B480" s="1036"/>
      <c r="C480" s="354" t="s">
        <v>4593</v>
      </c>
      <c r="D480" s="139" t="s">
        <v>4538</v>
      </c>
      <c r="E480" s="354" t="s">
        <v>4594</v>
      </c>
      <c r="F480" s="354" t="s">
        <v>4566</v>
      </c>
      <c r="G480" s="353"/>
      <c r="H480" s="344"/>
      <c r="I480" s="344"/>
    </row>
    <row r="481" spans="1:9" s="343" customFormat="1" ht="67.5" hidden="1" outlineLevel="1">
      <c r="A481" s="344">
        <v>478</v>
      </c>
      <c r="B481" s="1036"/>
      <c r="C481" s="354" t="s">
        <v>4595</v>
      </c>
      <c r="D481" s="139" t="s">
        <v>4538</v>
      </c>
      <c r="E481" s="354" t="s">
        <v>4596</v>
      </c>
      <c r="F481" s="354" t="s">
        <v>4597</v>
      </c>
      <c r="G481" s="353"/>
      <c r="H481" s="344"/>
      <c r="I481" s="344"/>
    </row>
    <row r="482" spans="1:9" s="343" customFormat="1" ht="94.5" hidden="1" outlineLevel="1">
      <c r="A482" s="344">
        <v>479</v>
      </c>
      <c r="B482" s="1036"/>
      <c r="C482" s="139" t="s">
        <v>3345</v>
      </c>
      <c r="D482" s="139" t="s">
        <v>4538</v>
      </c>
      <c r="E482" s="139" t="s">
        <v>3358</v>
      </c>
      <c r="F482" s="354" t="s">
        <v>4553</v>
      </c>
      <c r="G482" s="353"/>
      <c r="H482" s="344"/>
      <c r="I482" s="344"/>
    </row>
    <row r="483" spans="1:9" s="343" customFormat="1" ht="81" hidden="1" outlineLevel="1">
      <c r="A483" s="344">
        <v>480</v>
      </c>
      <c r="B483" s="1036"/>
      <c r="C483" s="139" t="s">
        <v>3345</v>
      </c>
      <c r="D483" s="139" t="s">
        <v>4538</v>
      </c>
      <c r="E483" s="139" t="s">
        <v>3359</v>
      </c>
      <c r="F483" s="139" t="s">
        <v>4598</v>
      </c>
      <c r="G483" s="353"/>
      <c r="H483" s="344"/>
      <c r="I483" s="344"/>
    </row>
    <row r="484" spans="1:9" s="343" customFormat="1" ht="81" hidden="1" outlineLevel="1">
      <c r="A484" s="344">
        <v>481</v>
      </c>
      <c r="B484" s="1027" t="s">
        <v>4599</v>
      </c>
      <c r="C484" s="350" t="s">
        <v>3365</v>
      </c>
      <c r="D484" s="351" t="s">
        <v>4527</v>
      </c>
      <c r="E484" s="348" t="s">
        <v>4600</v>
      </c>
      <c r="F484" s="352" t="s">
        <v>4601</v>
      </c>
      <c r="G484" s="353"/>
      <c r="H484" s="344"/>
      <c r="I484" s="344"/>
    </row>
    <row r="485" spans="1:9" s="343" customFormat="1" ht="81" hidden="1" outlineLevel="1">
      <c r="A485" s="344">
        <v>482</v>
      </c>
      <c r="B485" s="1027"/>
      <c r="C485" s="350" t="s">
        <v>3365</v>
      </c>
      <c r="D485" s="351" t="s">
        <v>4527</v>
      </c>
      <c r="E485" s="348" t="s">
        <v>4602</v>
      </c>
      <c r="F485" s="352" t="s">
        <v>4603</v>
      </c>
      <c r="G485" s="353"/>
      <c r="H485" s="344"/>
      <c r="I485" s="344"/>
    </row>
    <row r="486" spans="1:9" s="343" customFormat="1" ht="121.5" hidden="1" outlineLevel="1">
      <c r="A486" s="344">
        <v>483</v>
      </c>
      <c r="B486" s="1027"/>
      <c r="C486" s="350" t="s">
        <v>3365</v>
      </c>
      <c r="D486" s="351" t="s">
        <v>4604</v>
      </c>
      <c r="E486" s="348" t="s">
        <v>4605</v>
      </c>
      <c r="F486" s="352" t="s">
        <v>4606</v>
      </c>
      <c r="G486" s="353"/>
      <c r="H486" s="344"/>
      <c r="I486" s="344"/>
    </row>
    <row r="487" spans="1:9" s="343" customFormat="1" ht="108" hidden="1" outlineLevel="1">
      <c r="A487" s="344">
        <v>484</v>
      </c>
      <c r="B487" s="1027"/>
      <c r="C487" s="350" t="s">
        <v>3365</v>
      </c>
      <c r="D487" s="351" t="s">
        <v>4607</v>
      </c>
      <c r="E487" s="348" t="s">
        <v>4605</v>
      </c>
      <c r="F487" s="352" t="s">
        <v>4608</v>
      </c>
      <c r="G487" s="353"/>
      <c r="H487" s="344"/>
      <c r="I487" s="344"/>
    </row>
    <row r="488" spans="1:9" s="343" customFormat="1" ht="108" hidden="1" outlineLevel="1">
      <c r="A488" s="344">
        <v>485</v>
      </c>
      <c r="B488" s="1028"/>
      <c r="C488" s="355" t="s">
        <v>3365</v>
      </c>
      <c r="D488" s="356" t="s">
        <v>4609</v>
      </c>
      <c r="E488" s="357" t="s">
        <v>4605</v>
      </c>
      <c r="F488" s="357" t="s">
        <v>4610</v>
      </c>
      <c r="G488" s="353"/>
      <c r="H488" s="344"/>
      <c r="I488" s="344"/>
    </row>
    <row r="489" spans="1:9" s="343" customFormat="1" ht="67.5" hidden="1" outlineLevel="1">
      <c r="A489" s="344">
        <v>486</v>
      </c>
      <c r="B489" s="986" t="s">
        <v>3372</v>
      </c>
      <c r="C489" s="283" t="s">
        <v>3373</v>
      </c>
      <c r="D489" s="292" t="s">
        <v>3374</v>
      </c>
      <c r="E489" s="283" t="s">
        <v>4611</v>
      </c>
      <c r="F489" s="283" t="s">
        <v>4612</v>
      </c>
      <c r="G489" s="353"/>
      <c r="H489" s="344"/>
      <c r="I489" s="344"/>
    </row>
    <row r="490" spans="1:9" s="343" customFormat="1" ht="81" hidden="1" outlineLevel="1">
      <c r="A490" s="344">
        <v>487</v>
      </c>
      <c r="B490" s="987"/>
      <c r="C490" s="284" t="s">
        <v>3377</v>
      </c>
      <c r="D490" s="292" t="s">
        <v>4613</v>
      </c>
      <c r="E490" s="284" t="s">
        <v>3378</v>
      </c>
      <c r="F490" s="284" t="s">
        <v>4614</v>
      </c>
      <c r="G490" s="353"/>
      <c r="H490" s="344"/>
      <c r="I490" s="344"/>
    </row>
    <row r="491" spans="1:9" s="343" customFormat="1" ht="81" hidden="1" outlineLevel="1">
      <c r="A491" s="344">
        <v>488</v>
      </c>
      <c r="B491" s="987"/>
      <c r="C491" s="284" t="s">
        <v>3380</v>
      </c>
      <c r="D491" s="292" t="s">
        <v>4613</v>
      </c>
      <c r="E491" s="284" t="s">
        <v>3381</v>
      </c>
      <c r="F491" s="284" t="s">
        <v>4615</v>
      </c>
      <c r="G491" s="353"/>
      <c r="H491" s="344"/>
      <c r="I491" s="344"/>
    </row>
    <row r="492" spans="1:9" s="343" customFormat="1" ht="81" hidden="1" outlineLevel="1">
      <c r="A492" s="344">
        <v>489</v>
      </c>
      <c r="B492" s="987"/>
      <c r="C492" s="284" t="s">
        <v>3383</v>
      </c>
      <c r="D492" s="292" t="s">
        <v>4613</v>
      </c>
      <c r="E492" s="284" t="s">
        <v>4616</v>
      </c>
      <c r="F492" s="284" t="s">
        <v>4617</v>
      </c>
      <c r="G492" s="353"/>
      <c r="H492" s="344"/>
      <c r="I492" s="344"/>
    </row>
    <row r="493" spans="1:9" s="343" customFormat="1" ht="81" hidden="1" outlineLevel="1">
      <c r="A493" s="344">
        <v>490</v>
      </c>
      <c r="B493" s="987"/>
      <c r="C493" s="284" t="s">
        <v>3386</v>
      </c>
      <c r="D493" s="292" t="s">
        <v>4613</v>
      </c>
      <c r="E493" s="284" t="s">
        <v>4618</v>
      </c>
      <c r="F493" s="284" t="s">
        <v>4619</v>
      </c>
      <c r="G493" s="353"/>
      <c r="H493" s="344"/>
      <c r="I493" s="344"/>
    </row>
    <row r="494" spans="1:9" s="343" customFormat="1" ht="81" hidden="1" outlineLevel="1">
      <c r="A494" s="344">
        <v>491</v>
      </c>
      <c r="B494" s="987"/>
      <c r="C494" s="284" t="s">
        <v>3389</v>
      </c>
      <c r="D494" s="292" t="s">
        <v>4613</v>
      </c>
      <c r="E494" s="284" t="s">
        <v>3390</v>
      </c>
      <c r="F494" s="284" t="s">
        <v>4620</v>
      </c>
      <c r="G494" s="353"/>
      <c r="H494" s="344"/>
      <c r="I494" s="344"/>
    </row>
    <row r="495" spans="1:9" s="343" customFormat="1" ht="81" hidden="1" outlineLevel="1">
      <c r="A495" s="344">
        <v>492</v>
      </c>
      <c r="B495" s="987"/>
      <c r="C495" s="284" t="s">
        <v>3392</v>
      </c>
      <c r="D495" s="292" t="s">
        <v>4613</v>
      </c>
      <c r="E495" s="284" t="s">
        <v>3393</v>
      </c>
      <c r="F495" s="284" t="s">
        <v>4621</v>
      </c>
      <c r="G495" s="353"/>
      <c r="H495" s="344"/>
      <c r="I495" s="344"/>
    </row>
    <row r="496" spans="1:9" s="343" customFormat="1" ht="81" hidden="1" outlineLevel="1">
      <c r="A496" s="344">
        <v>493</v>
      </c>
      <c r="B496" s="987"/>
      <c r="C496" s="284" t="s">
        <v>3395</v>
      </c>
      <c r="D496" s="292" t="s">
        <v>4613</v>
      </c>
      <c r="E496" s="284" t="s">
        <v>3396</v>
      </c>
      <c r="F496" s="284" t="s">
        <v>4622</v>
      </c>
      <c r="G496" s="353"/>
      <c r="H496" s="344"/>
      <c r="I496" s="344"/>
    </row>
    <row r="497" spans="1:9" s="343" customFormat="1" ht="81" hidden="1" outlineLevel="1">
      <c r="A497" s="344">
        <v>494</v>
      </c>
      <c r="B497" s="987"/>
      <c r="C497" s="284" t="s">
        <v>3398</v>
      </c>
      <c r="D497" s="292" t="s">
        <v>4613</v>
      </c>
      <c r="E497" s="284" t="s">
        <v>3399</v>
      </c>
      <c r="F497" s="284" t="s">
        <v>4623</v>
      </c>
      <c r="G497" s="353"/>
      <c r="H497" s="344"/>
      <c r="I497" s="344"/>
    </row>
    <row r="498" spans="1:9" s="343" customFormat="1" ht="81" hidden="1" outlineLevel="1">
      <c r="A498" s="344">
        <v>495</v>
      </c>
      <c r="B498" s="987"/>
      <c r="C498" s="284" t="s">
        <v>3401</v>
      </c>
      <c r="D498" s="292" t="s">
        <v>4613</v>
      </c>
      <c r="E498" s="284" t="s">
        <v>3402</v>
      </c>
      <c r="F498" s="284" t="s">
        <v>4624</v>
      </c>
      <c r="G498" s="353"/>
      <c r="H498" s="344"/>
      <c r="I498" s="344"/>
    </row>
    <row r="499" spans="1:9" s="343" customFormat="1" ht="81" hidden="1" outlineLevel="1">
      <c r="A499" s="344">
        <v>496</v>
      </c>
      <c r="B499" s="987"/>
      <c r="C499" s="284" t="s">
        <v>3404</v>
      </c>
      <c r="D499" s="292" t="s">
        <v>4613</v>
      </c>
      <c r="E499" s="284" t="s">
        <v>3405</v>
      </c>
      <c r="F499" s="284" t="s">
        <v>4625</v>
      </c>
      <c r="G499" s="353"/>
      <c r="H499" s="344"/>
      <c r="I499" s="344"/>
    </row>
    <row r="500" spans="1:9" s="343" customFormat="1" ht="81" hidden="1" outlineLevel="1">
      <c r="A500" s="344">
        <v>497</v>
      </c>
      <c r="B500" s="987"/>
      <c r="C500" s="284" t="s">
        <v>4626</v>
      </c>
      <c r="D500" s="292" t="s">
        <v>4613</v>
      </c>
      <c r="E500" s="284" t="s">
        <v>3408</v>
      </c>
      <c r="F500" s="284" t="s">
        <v>4627</v>
      </c>
      <c r="G500" s="353"/>
      <c r="H500" s="344"/>
      <c r="I500" s="344"/>
    </row>
    <row r="501" spans="1:9" s="343" customFormat="1" ht="81" hidden="1" outlineLevel="1">
      <c r="A501" s="344">
        <v>498</v>
      </c>
      <c r="B501" s="987"/>
      <c r="C501" s="284" t="s">
        <v>3410</v>
      </c>
      <c r="D501" s="292" t="s">
        <v>4613</v>
      </c>
      <c r="E501" s="284" t="s">
        <v>3411</v>
      </c>
      <c r="F501" s="284" t="s">
        <v>4628</v>
      </c>
      <c r="G501" s="353"/>
      <c r="H501" s="344"/>
      <c r="I501" s="344"/>
    </row>
    <row r="502" spans="1:9" s="343" customFormat="1" ht="81" hidden="1" outlineLevel="1">
      <c r="A502" s="344">
        <v>499</v>
      </c>
      <c r="B502" s="987"/>
      <c r="C502" s="284" t="s">
        <v>4629</v>
      </c>
      <c r="D502" s="292" t="s">
        <v>4630</v>
      </c>
      <c r="E502" s="284" t="s">
        <v>4631</v>
      </c>
      <c r="F502" s="284" t="s">
        <v>4632</v>
      </c>
      <c r="G502" s="353"/>
      <c r="H502" s="344"/>
      <c r="I502" s="344"/>
    </row>
    <row r="503" spans="1:9" s="343" customFormat="1" ht="81" hidden="1" outlineLevel="1">
      <c r="A503" s="344">
        <v>500</v>
      </c>
      <c r="B503" s="987"/>
      <c r="C503" s="284" t="s">
        <v>4633</v>
      </c>
      <c r="D503" s="292" t="s">
        <v>4634</v>
      </c>
      <c r="E503" s="284" t="s">
        <v>4635</v>
      </c>
      <c r="F503" s="284" t="s">
        <v>4636</v>
      </c>
      <c r="G503" s="353"/>
      <c r="H503" s="344"/>
      <c r="I503" s="344"/>
    </row>
    <row r="504" spans="1:9" s="343" customFormat="1" ht="81" hidden="1" outlineLevel="1">
      <c r="A504" s="344">
        <v>501</v>
      </c>
      <c r="B504" s="987"/>
      <c r="C504" s="284" t="s">
        <v>3413</v>
      </c>
      <c r="D504" s="292" t="s">
        <v>4613</v>
      </c>
      <c r="E504" s="284" t="s">
        <v>3414</v>
      </c>
      <c r="F504" s="284" t="s">
        <v>4637</v>
      </c>
      <c r="G504" s="353"/>
      <c r="H504" s="344"/>
      <c r="I504" s="344"/>
    </row>
    <row r="505" spans="1:9" s="343" customFormat="1" ht="81" hidden="1" outlineLevel="1">
      <c r="A505" s="344">
        <v>502</v>
      </c>
      <c r="B505" s="987"/>
      <c r="C505" s="284" t="s">
        <v>3416</v>
      </c>
      <c r="D505" s="292" t="s">
        <v>4613</v>
      </c>
      <c r="E505" s="284" t="s">
        <v>3417</v>
      </c>
      <c r="F505" s="284" t="s">
        <v>4638</v>
      </c>
      <c r="G505" s="353"/>
      <c r="H505" s="344"/>
      <c r="I505" s="344"/>
    </row>
    <row r="506" spans="1:9" s="343" customFormat="1" ht="81" hidden="1" outlineLevel="1">
      <c r="A506" s="344">
        <v>503</v>
      </c>
      <c r="B506" s="987"/>
      <c r="C506" s="284" t="s">
        <v>3419</v>
      </c>
      <c r="D506" s="292" t="s">
        <v>4613</v>
      </c>
      <c r="E506" s="284" t="s">
        <v>3420</v>
      </c>
      <c r="F506" s="284" t="s">
        <v>4639</v>
      </c>
      <c r="G506" s="353"/>
      <c r="H506" s="344"/>
      <c r="I506" s="344"/>
    </row>
    <row r="507" spans="1:9" s="343" customFormat="1" ht="81" hidden="1" outlineLevel="1">
      <c r="A507" s="344">
        <v>504</v>
      </c>
      <c r="B507" s="987"/>
      <c r="C507" s="284" t="s">
        <v>3422</v>
      </c>
      <c r="D507" s="292" t="s">
        <v>4613</v>
      </c>
      <c r="E507" s="284" t="s">
        <v>3423</v>
      </c>
      <c r="F507" s="284" t="s">
        <v>4640</v>
      </c>
      <c r="G507" s="353"/>
      <c r="H507" s="344"/>
      <c r="I507" s="344"/>
    </row>
    <row r="508" spans="1:9" s="343" customFormat="1" ht="81" hidden="1" outlineLevel="1">
      <c r="A508" s="344">
        <v>505</v>
      </c>
      <c r="B508" s="987"/>
      <c r="C508" s="284" t="s">
        <v>3425</v>
      </c>
      <c r="D508" s="292" t="s">
        <v>4613</v>
      </c>
      <c r="E508" s="284" t="s">
        <v>3426</v>
      </c>
      <c r="F508" s="284" t="s">
        <v>4641</v>
      </c>
      <c r="G508" s="353"/>
      <c r="H508" s="344"/>
      <c r="I508" s="344"/>
    </row>
    <row r="509" spans="1:9" s="343" customFormat="1" ht="81" hidden="1" outlineLevel="1">
      <c r="A509" s="344">
        <v>506</v>
      </c>
      <c r="B509" s="987"/>
      <c r="C509" s="284" t="s">
        <v>3428</v>
      </c>
      <c r="D509" s="292" t="s">
        <v>4613</v>
      </c>
      <c r="E509" s="284" t="s">
        <v>3429</v>
      </c>
      <c r="F509" s="284" t="s">
        <v>4642</v>
      </c>
      <c r="G509" s="353"/>
      <c r="H509" s="344"/>
      <c r="I509" s="344"/>
    </row>
    <row r="510" spans="1:9" s="343" customFormat="1" ht="81" hidden="1" outlineLevel="1">
      <c r="A510" s="344">
        <v>507</v>
      </c>
      <c r="B510" s="987"/>
      <c r="C510" s="284" t="s">
        <v>4643</v>
      </c>
      <c r="D510" s="292" t="s">
        <v>4613</v>
      </c>
      <c r="E510" s="284" t="s">
        <v>4644</v>
      </c>
      <c r="F510" s="284" t="s">
        <v>4645</v>
      </c>
      <c r="G510" s="353"/>
      <c r="H510" s="344"/>
      <c r="I510" s="344"/>
    </row>
    <row r="511" spans="1:9" s="343" customFormat="1" ht="81" hidden="1" outlineLevel="1">
      <c r="A511" s="344">
        <v>508</v>
      </c>
      <c r="B511" s="987"/>
      <c r="C511" s="284" t="s">
        <v>3431</v>
      </c>
      <c r="D511" s="292" t="s">
        <v>4613</v>
      </c>
      <c r="E511" s="284" t="s">
        <v>3432</v>
      </c>
      <c r="F511" s="284" t="s">
        <v>3433</v>
      </c>
      <c r="G511" s="353"/>
      <c r="H511" s="344"/>
      <c r="I511" s="344"/>
    </row>
    <row r="512" spans="1:9" s="343" customFormat="1" ht="81" hidden="1" outlineLevel="1">
      <c r="A512" s="344">
        <v>509</v>
      </c>
      <c r="B512" s="988"/>
      <c r="C512" s="284" t="s">
        <v>3434</v>
      </c>
      <c r="D512" s="292" t="s">
        <v>4613</v>
      </c>
      <c r="E512" s="284" t="s">
        <v>3435</v>
      </c>
      <c r="F512" s="286" t="s">
        <v>4646</v>
      </c>
      <c r="G512" s="353"/>
      <c r="H512" s="344"/>
      <c r="I512" s="344"/>
    </row>
    <row r="513" spans="1:9" s="343" customFormat="1" ht="81" hidden="1" outlineLevel="1">
      <c r="A513" s="344">
        <v>510</v>
      </c>
      <c r="B513" s="983" t="s">
        <v>3437</v>
      </c>
      <c r="C513" s="283" t="s">
        <v>3438</v>
      </c>
      <c r="D513" s="292" t="s">
        <v>4613</v>
      </c>
      <c r="E513" s="284" t="s">
        <v>4647</v>
      </c>
      <c r="F513" s="284" t="s">
        <v>3440</v>
      </c>
      <c r="G513" s="353"/>
      <c r="H513" s="344"/>
      <c r="I513" s="344"/>
    </row>
    <row r="514" spans="1:9" s="343" customFormat="1" ht="81" hidden="1" outlineLevel="1">
      <c r="A514" s="344">
        <v>511</v>
      </c>
      <c r="B514" s="984"/>
      <c r="C514" s="284" t="s">
        <v>3441</v>
      </c>
      <c r="D514" s="292" t="s">
        <v>4613</v>
      </c>
      <c r="E514" s="284" t="s">
        <v>3443</v>
      </c>
      <c r="F514" s="284" t="s">
        <v>4648</v>
      </c>
      <c r="G514" s="353"/>
      <c r="H514" s="344"/>
      <c r="I514" s="344"/>
    </row>
    <row r="515" spans="1:9" s="343" customFormat="1" ht="81" hidden="1" outlineLevel="1">
      <c r="A515" s="344">
        <v>512</v>
      </c>
      <c r="B515" s="984"/>
      <c r="C515" s="284" t="s">
        <v>3445</v>
      </c>
      <c r="D515" s="292" t="s">
        <v>4613</v>
      </c>
      <c r="E515" s="284" t="s">
        <v>4649</v>
      </c>
      <c r="F515" s="284" t="s">
        <v>3447</v>
      </c>
      <c r="G515" s="353"/>
      <c r="H515" s="344"/>
      <c r="I515" s="344"/>
    </row>
    <row r="516" spans="1:9" s="343" customFormat="1" ht="81" hidden="1" outlineLevel="1">
      <c r="A516" s="344">
        <v>513</v>
      </c>
      <c r="B516" s="984"/>
      <c r="C516" s="284" t="s">
        <v>3448</v>
      </c>
      <c r="D516" s="292" t="s">
        <v>4613</v>
      </c>
      <c r="E516" s="284" t="s">
        <v>4650</v>
      </c>
      <c r="F516" s="284" t="s">
        <v>4651</v>
      </c>
      <c r="G516" s="353"/>
      <c r="H516" s="344"/>
      <c r="I516" s="344"/>
    </row>
    <row r="517" spans="1:9" s="343" customFormat="1" ht="81" hidden="1" outlineLevel="1">
      <c r="A517" s="344">
        <v>514</v>
      </c>
      <c r="B517" s="984"/>
      <c r="C517" s="284" t="s">
        <v>3451</v>
      </c>
      <c r="D517" s="292" t="s">
        <v>4613</v>
      </c>
      <c r="E517" s="284" t="s">
        <v>3452</v>
      </c>
      <c r="F517" s="284" t="s">
        <v>3453</v>
      </c>
      <c r="G517" s="353"/>
      <c r="H517" s="344"/>
      <c r="I517" s="344"/>
    </row>
    <row r="518" spans="1:9" s="343" customFormat="1" ht="81" hidden="1" outlineLevel="1">
      <c r="A518" s="344">
        <v>515</v>
      </c>
      <c r="B518" s="984"/>
      <c r="C518" s="284" t="s">
        <v>3454</v>
      </c>
      <c r="D518" s="292" t="s">
        <v>4613</v>
      </c>
      <c r="E518" s="284" t="s">
        <v>3455</v>
      </c>
      <c r="F518" s="284" t="s">
        <v>3456</v>
      </c>
      <c r="G518" s="353"/>
      <c r="H518" s="344"/>
      <c r="I518" s="344"/>
    </row>
    <row r="519" spans="1:9" s="343" customFormat="1" ht="81" hidden="1" outlineLevel="1">
      <c r="A519" s="344">
        <v>516</v>
      </c>
      <c r="B519" s="984"/>
      <c r="C519" s="284" t="s">
        <v>3457</v>
      </c>
      <c r="D519" s="292" t="s">
        <v>4613</v>
      </c>
      <c r="E519" s="284" t="s">
        <v>3458</v>
      </c>
      <c r="F519" s="284" t="s">
        <v>3459</v>
      </c>
      <c r="G519" s="353"/>
      <c r="H519" s="344"/>
      <c r="I519" s="344"/>
    </row>
    <row r="520" spans="1:9" s="343" customFormat="1" ht="81" hidden="1" outlineLevel="1">
      <c r="A520" s="344">
        <v>517</v>
      </c>
      <c r="B520" s="984"/>
      <c r="C520" s="284" t="s">
        <v>3460</v>
      </c>
      <c r="D520" s="292" t="s">
        <v>4613</v>
      </c>
      <c r="E520" s="284" t="s">
        <v>3461</v>
      </c>
      <c r="F520" s="284" t="s">
        <v>3456</v>
      </c>
      <c r="G520" s="353"/>
      <c r="H520" s="344"/>
      <c r="I520" s="344"/>
    </row>
    <row r="521" spans="1:9" s="343" customFormat="1" ht="94.5" hidden="1" outlineLevel="1">
      <c r="A521" s="344">
        <v>518</v>
      </c>
      <c r="B521" s="984"/>
      <c r="C521" s="284" t="s">
        <v>3462</v>
      </c>
      <c r="D521" s="292" t="s">
        <v>4613</v>
      </c>
      <c r="E521" s="284" t="s">
        <v>3463</v>
      </c>
      <c r="F521" s="284" t="s">
        <v>3464</v>
      </c>
      <c r="G521" s="353"/>
      <c r="H521" s="344"/>
      <c r="I521" s="344"/>
    </row>
    <row r="522" spans="1:9" s="343" customFormat="1" ht="121.5" hidden="1" outlineLevel="1">
      <c r="A522" s="344">
        <v>519</v>
      </c>
      <c r="B522" s="984"/>
      <c r="C522" s="284" t="s">
        <v>3465</v>
      </c>
      <c r="D522" s="292" t="s">
        <v>4613</v>
      </c>
      <c r="E522" s="284" t="s">
        <v>3466</v>
      </c>
      <c r="F522" s="284" t="s">
        <v>3467</v>
      </c>
      <c r="G522" s="353"/>
      <c r="H522" s="344"/>
      <c r="I522" s="344"/>
    </row>
    <row r="523" spans="1:9" s="343" customFormat="1" ht="94.5" hidden="1" outlineLevel="1">
      <c r="A523" s="344">
        <v>520</v>
      </c>
      <c r="B523" s="984"/>
      <c r="C523" s="284" t="s">
        <v>3468</v>
      </c>
      <c r="D523" s="292" t="s">
        <v>4613</v>
      </c>
      <c r="E523" s="284" t="s">
        <v>3469</v>
      </c>
      <c r="F523" s="284" t="s">
        <v>3470</v>
      </c>
      <c r="G523" s="353"/>
      <c r="H523" s="344"/>
      <c r="I523" s="344"/>
    </row>
    <row r="524" spans="1:9" s="343" customFormat="1" ht="94.5" hidden="1" outlineLevel="1">
      <c r="A524" s="344">
        <v>521</v>
      </c>
      <c r="B524" s="984"/>
      <c r="C524" s="284" t="s">
        <v>3471</v>
      </c>
      <c r="D524" s="292" t="s">
        <v>4613</v>
      </c>
      <c r="E524" s="284" t="s">
        <v>3472</v>
      </c>
      <c r="F524" s="284" t="s">
        <v>3473</v>
      </c>
      <c r="G524" s="353"/>
      <c r="H524" s="344"/>
      <c r="I524" s="344"/>
    </row>
    <row r="525" spans="1:9" s="343" customFormat="1" ht="94.5" hidden="1" outlineLevel="1">
      <c r="A525" s="344">
        <v>522</v>
      </c>
      <c r="B525" s="984"/>
      <c r="C525" s="284" t="s">
        <v>3474</v>
      </c>
      <c r="D525" s="292" t="s">
        <v>4613</v>
      </c>
      <c r="E525" s="284" t="s">
        <v>3475</v>
      </c>
      <c r="F525" s="284" t="s">
        <v>3476</v>
      </c>
      <c r="G525" s="353"/>
      <c r="H525" s="344"/>
      <c r="I525" s="344"/>
    </row>
    <row r="526" spans="1:9" s="343" customFormat="1" ht="94.5" hidden="1" outlineLevel="1">
      <c r="A526" s="344">
        <v>523</v>
      </c>
      <c r="B526" s="984"/>
      <c r="C526" s="284" t="s">
        <v>3477</v>
      </c>
      <c r="D526" s="292" t="s">
        <v>4613</v>
      </c>
      <c r="E526" s="284" t="s">
        <v>4652</v>
      </c>
      <c r="F526" s="284" t="s">
        <v>3479</v>
      </c>
      <c r="G526" s="353"/>
      <c r="H526" s="344"/>
      <c r="I526" s="344"/>
    </row>
    <row r="527" spans="1:9" s="343" customFormat="1" ht="94.5" hidden="1" outlineLevel="1">
      <c r="A527" s="344">
        <v>524</v>
      </c>
      <c r="B527" s="984"/>
      <c r="C527" s="284" t="s">
        <v>3480</v>
      </c>
      <c r="D527" s="292" t="s">
        <v>4613</v>
      </c>
      <c r="E527" s="284" t="s">
        <v>3481</v>
      </c>
      <c r="F527" s="284" t="s">
        <v>3482</v>
      </c>
      <c r="G527" s="353"/>
      <c r="H527" s="344"/>
      <c r="I527" s="344"/>
    </row>
    <row r="528" spans="1:9" s="343" customFormat="1" ht="94.5" hidden="1" outlineLevel="1">
      <c r="A528" s="344">
        <v>525</v>
      </c>
      <c r="B528" s="984"/>
      <c r="C528" s="284" t="s">
        <v>3483</v>
      </c>
      <c r="D528" s="292" t="s">
        <v>4613</v>
      </c>
      <c r="E528" s="284" t="s">
        <v>3484</v>
      </c>
      <c r="F528" s="284" t="s">
        <v>3485</v>
      </c>
      <c r="G528" s="353"/>
      <c r="H528" s="344"/>
      <c r="I528" s="344"/>
    </row>
    <row r="529" spans="1:9" s="343" customFormat="1" ht="94.5" hidden="1" outlineLevel="1">
      <c r="A529" s="344">
        <v>526</v>
      </c>
      <c r="B529" s="984"/>
      <c r="C529" s="284" t="s">
        <v>3486</v>
      </c>
      <c r="D529" s="292" t="s">
        <v>4613</v>
      </c>
      <c r="E529" s="284" t="s">
        <v>3487</v>
      </c>
      <c r="F529" s="284" t="s">
        <v>3488</v>
      </c>
      <c r="G529" s="353"/>
      <c r="H529" s="344"/>
      <c r="I529" s="344"/>
    </row>
    <row r="530" spans="1:9" s="343" customFormat="1" ht="81" hidden="1" outlineLevel="1">
      <c r="A530" s="344">
        <v>527</v>
      </c>
      <c r="B530" s="1026" t="s">
        <v>4653</v>
      </c>
      <c r="C530" s="358" t="s">
        <v>4654</v>
      </c>
      <c r="D530" s="359" t="s">
        <v>4655</v>
      </c>
      <c r="E530" s="358" t="s">
        <v>4656</v>
      </c>
      <c r="F530" s="358" t="s">
        <v>4657</v>
      </c>
      <c r="G530" s="344"/>
      <c r="H530" s="344"/>
      <c r="I530" s="344"/>
    </row>
    <row r="531" spans="1:9" s="343" customFormat="1" ht="81" hidden="1" outlineLevel="1">
      <c r="A531" s="344">
        <v>528</v>
      </c>
      <c r="B531" s="1027"/>
      <c r="C531" s="358" t="s">
        <v>4658</v>
      </c>
      <c r="D531" s="359" t="s">
        <v>4655</v>
      </c>
      <c r="E531" s="358" t="s">
        <v>4659</v>
      </c>
      <c r="F531" s="358" t="s">
        <v>4660</v>
      </c>
      <c r="G531" s="344"/>
      <c r="H531" s="344"/>
      <c r="I531" s="344"/>
    </row>
    <row r="532" spans="1:9" s="343" customFormat="1" ht="81" hidden="1" outlineLevel="1">
      <c r="A532" s="344">
        <v>529</v>
      </c>
      <c r="B532" s="1027"/>
      <c r="C532" s="358" t="s">
        <v>4658</v>
      </c>
      <c r="D532" s="359" t="s">
        <v>4655</v>
      </c>
      <c r="E532" s="358" t="s">
        <v>4661</v>
      </c>
      <c r="F532" s="358" t="s">
        <v>4662</v>
      </c>
      <c r="G532" s="344"/>
      <c r="H532" s="344"/>
      <c r="I532" s="344"/>
    </row>
    <row r="533" spans="1:9" s="343" customFormat="1" ht="81" hidden="1" outlineLevel="1">
      <c r="A533" s="344">
        <v>530</v>
      </c>
      <c r="B533" s="1027"/>
      <c r="C533" s="358" t="s">
        <v>4663</v>
      </c>
      <c r="D533" s="359" t="s">
        <v>4655</v>
      </c>
      <c r="E533" s="358" t="s">
        <v>4664</v>
      </c>
      <c r="F533" s="358" t="s">
        <v>4665</v>
      </c>
      <c r="G533" s="344"/>
      <c r="H533" s="344"/>
      <c r="I533" s="344"/>
    </row>
    <row r="534" spans="1:9" s="343" customFormat="1" ht="81" hidden="1" outlineLevel="1">
      <c r="A534" s="344">
        <v>531</v>
      </c>
      <c r="B534" s="1027"/>
      <c r="C534" s="358" t="s">
        <v>4666</v>
      </c>
      <c r="D534" s="359" t="s">
        <v>4655</v>
      </c>
      <c r="E534" s="358" t="s">
        <v>4667</v>
      </c>
      <c r="F534" s="358" t="s">
        <v>4668</v>
      </c>
      <c r="G534" s="344"/>
      <c r="H534" s="344"/>
      <c r="I534" s="344"/>
    </row>
    <row r="535" spans="1:9" s="343" customFormat="1" ht="81" hidden="1" outlineLevel="1">
      <c r="A535" s="344">
        <v>532</v>
      </c>
      <c r="B535" s="1028"/>
      <c r="C535" s="358" t="s">
        <v>4669</v>
      </c>
      <c r="D535" s="359" t="s">
        <v>4655</v>
      </c>
      <c r="E535" s="358" t="s">
        <v>4670</v>
      </c>
      <c r="F535" s="358" t="s">
        <v>4671</v>
      </c>
      <c r="G535" s="344"/>
      <c r="H535" s="344"/>
      <c r="I535" s="344"/>
    </row>
    <row r="536" spans="1:9" s="343" customFormat="1" ht="81" hidden="1" outlineLevel="1">
      <c r="A536" s="344">
        <v>533</v>
      </c>
      <c r="B536" s="1027" t="s">
        <v>3494</v>
      </c>
      <c r="C536" s="360" t="s">
        <v>3495</v>
      </c>
      <c r="D536" s="361" t="s">
        <v>4655</v>
      </c>
      <c r="E536" s="360" t="s">
        <v>4672</v>
      </c>
      <c r="F536" s="360" t="s">
        <v>4673</v>
      </c>
      <c r="G536" s="362"/>
      <c r="H536" s="344"/>
      <c r="I536" s="344"/>
    </row>
    <row r="537" spans="1:9" s="343" customFormat="1" ht="81" hidden="1" outlineLevel="1">
      <c r="A537" s="344">
        <v>534</v>
      </c>
      <c r="B537" s="1029"/>
      <c r="C537" s="358" t="s">
        <v>3498</v>
      </c>
      <c r="D537" s="351" t="s">
        <v>4655</v>
      </c>
      <c r="E537" s="358" t="s">
        <v>4674</v>
      </c>
      <c r="F537" s="358" t="s">
        <v>4675</v>
      </c>
      <c r="G537" s="344"/>
      <c r="H537" s="344"/>
      <c r="I537" s="344"/>
    </row>
    <row r="538" spans="1:9" s="343" customFormat="1" ht="81" hidden="1" outlineLevel="1">
      <c r="A538" s="344">
        <v>535</v>
      </c>
      <c r="B538" s="1030"/>
      <c r="C538" s="358" t="s">
        <v>3502</v>
      </c>
      <c r="D538" s="351" t="s">
        <v>4655</v>
      </c>
      <c r="E538" s="358" t="s">
        <v>4676</v>
      </c>
      <c r="F538" s="358" t="s">
        <v>4677</v>
      </c>
      <c r="G538" s="344"/>
      <c r="H538" s="344"/>
      <c r="I538" s="344"/>
    </row>
    <row r="539" spans="1:9" s="343" customFormat="1" ht="81" hidden="1" outlineLevel="1">
      <c r="A539" s="344">
        <v>536</v>
      </c>
      <c r="B539" s="1031" t="s">
        <v>4678</v>
      </c>
      <c r="C539" s="358" t="s">
        <v>4679</v>
      </c>
      <c r="D539" s="351" t="s">
        <v>4655</v>
      </c>
      <c r="E539" s="358" t="s">
        <v>4680</v>
      </c>
      <c r="F539" s="358" t="s">
        <v>4681</v>
      </c>
      <c r="G539" s="344"/>
      <c r="H539" s="344"/>
      <c r="I539" s="344"/>
    </row>
    <row r="540" spans="1:9" s="343" customFormat="1" ht="81" hidden="1" outlineLevel="1">
      <c r="A540" s="344">
        <v>537</v>
      </c>
      <c r="B540" s="1032"/>
      <c r="C540" s="344" t="s">
        <v>4682</v>
      </c>
      <c r="D540" s="351" t="s">
        <v>4655</v>
      </c>
      <c r="E540" s="344" t="s">
        <v>4683</v>
      </c>
      <c r="F540" s="344" t="s">
        <v>4684</v>
      </c>
      <c r="G540" s="344"/>
      <c r="H540" s="344"/>
      <c r="I540" s="344"/>
    </row>
    <row r="541" spans="1:9" s="343" customFormat="1" ht="20.25" collapsed="1">
      <c r="A541" s="1033" t="s">
        <v>4685</v>
      </c>
      <c r="B541" s="1034"/>
      <c r="C541" s="1034"/>
      <c r="D541" s="1034"/>
      <c r="E541" s="1034"/>
      <c r="F541" s="1034"/>
      <c r="G541" s="1034"/>
      <c r="H541" s="1034"/>
      <c r="I541" s="1035"/>
    </row>
    <row r="542" spans="1:9" s="343" customFormat="1" ht="135" hidden="1" outlineLevel="1">
      <c r="A542" s="344">
        <v>538</v>
      </c>
      <c r="B542" s="1026" t="s">
        <v>3730</v>
      </c>
      <c r="C542" s="363" t="s">
        <v>4686</v>
      </c>
      <c r="D542" s="351" t="s">
        <v>4687</v>
      </c>
      <c r="E542" s="364" t="s">
        <v>4688</v>
      </c>
      <c r="F542" s="344" t="s">
        <v>4689</v>
      </c>
      <c r="G542" s="344"/>
      <c r="H542" s="344"/>
      <c r="I542" s="344"/>
    </row>
    <row r="543" spans="1:9" s="343" customFormat="1" ht="81" hidden="1" outlineLevel="1">
      <c r="A543" s="344">
        <v>539</v>
      </c>
      <c r="B543" s="1028"/>
      <c r="C543" s="363" t="s">
        <v>4690</v>
      </c>
      <c r="D543" s="351" t="s">
        <v>4687</v>
      </c>
      <c r="E543" s="365" t="s">
        <v>4691</v>
      </c>
      <c r="F543" s="358" t="s">
        <v>4692</v>
      </c>
      <c r="G543" s="344"/>
      <c r="H543" s="344"/>
      <c r="I543" s="344"/>
    </row>
    <row r="544" spans="1:9" s="343" customFormat="1" ht="81" hidden="1" outlineLevel="1">
      <c r="A544" s="344">
        <v>540</v>
      </c>
      <c r="B544" s="1026" t="s">
        <v>238</v>
      </c>
      <c r="C544" s="366" t="s">
        <v>239</v>
      </c>
      <c r="D544" s="351" t="s">
        <v>4693</v>
      </c>
      <c r="E544" s="365" t="s">
        <v>4694</v>
      </c>
      <c r="F544" s="358" t="s">
        <v>242</v>
      </c>
      <c r="G544" s="344"/>
      <c r="H544" s="344"/>
      <c r="I544" s="344"/>
    </row>
    <row r="545" spans="1:9" s="343" customFormat="1" ht="81" hidden="1" outlineLevel="1">
      <c r="A545" s="344">
        <v>541</v>
      </c>
      <c r="B545" s="1027"/>
      <c r="C545" s="363" t="s">
        <v>243</v>
      </c>
      <c r="D545" s="351" t="s">
        <v>4687</v>
      </c>
      <c r="E545" s="365" t="s">
        <v>4695</v>
      </c>
      <c r="F545" s="358" t="s">
        <v>245</v>
      </c>
      <c r="G545" s="344"/>
      <c r="H545" s="344"/>
      <c r="I545" s="344"/>
    </row>
    <row r="546" spans="1:9" s="343" customFormat="1" ht="81" hidden="1" outlineLevel="1">
      <c r="A546" s="344">
        <v>542</v>
      </c>
      <c r="B546" s="1027"/>
      <c r="C546" s="363" t="s">
        <v>246</v>
      </c>
      <c r="D546" s="351" t="s">
        <v>4687</v>
      </c>
      <c r="E546" s="365" t="s">
        <v>4696</v>
      </c>
      <c r="F546" s="358" t="s">
        <v>248</v>
      </c>
      <c r="G546" s="344"/>
      <c r="H546" s="344"/>
      <c r="I546" s="344"/>
    </row>
    <row r="547" spans="1:9" s="343" customFormat="1" ht="81" hidden="1" outlineLevel="1">
      <c r="A547" s="344">
        <v>543</v>
      </c>
      <c r="B547" s="1027"/>
      <c r="C547" s="363" t="s">
        <v>249</v>
      </c>
      <c r="D547" s="351" t="s">
        <v>4687</v>
      </c>
      <c r="E547" s="365" t="s">
        <v>4697</v>
      </c>
      <c r="F547" s="358" t="s">
        <v>251</v>
      </c>
      <c r="G547" s="344"/>
      <c r="H547" s="344"/>
      <c r="I547" s="344"/>
    </row>
    <row r="548" spans="1:9" s="343" customFormat="1" ht="81" hidden="1" outlineLevel="1">
      <c r="A548" s="344">
        <v>544</v>
      </c>
      <c r="B548" s="1027"/>
      <c r="C548" s="363" t="s">
        <v>252</v>
      </c>
      <c r="D548" s="351" t="s">
        <v>4687</v>
      </c>
      <c r="E548" s="358" t="s">
        <v>253</v>
      </c>
      <c r="F548" s="358" t="s">
        <v>254</v>
      </c>
      <c r="G548" s="344"/>
      <c r="H548" s="344"/>
      <c r="I548" s="344"/>
    </row>
    <row r="549" spans="1:9" s="343" customFormat="1" ht="81" hidden="1" outlineLevel="1">
      <c r="A549" s="344">
        <v>545</v>
      </c>
      <c r="B549" s="1028"/>
      <c r="C549" s="367" t="s">
        <v>255</v>
      </c>
      <c r="D549" s="351" t="s">
        <v>4687</v>
      </c>
      <c r="E549" s="358" t="s">
        <v>4698</v>
      </c>
      <c r="F549" s="358" t="s">
        <v>257</v>
      </c>
      <c r="G549" s="344"/>
      <c r="H549" s="344"/>
      <c r="I549" s="344"/>
    </row>
    <row r="550" spans="1:9" s="343" customFormat="1" ht="81" hidden="1" outlineLevel="1">
      <c r="A550" s="344">
        <v>546</v>
      </c>
      <c r="B550" s="1026" t="s">
        <v>258</v>
      </c>
      <c r="C550" s="367" t="s">
        <v>259</v>
      </c>
      <c r="D550" s="351" t="s">
        <v>4687</v>
      </c>
      <c r="E550" s="365" t="s">
        <v>4699</v>
      </c>
      <c r="F550" s="358" t="s">
        <v>261</v>
      </c>
      <c r="G550" s="344"/>
      <c r="H550" s="344"/>
      <c r="I550" s="344"/>
    </row>
    <row r="551" spans="1:9" s="343" customFormat="1" ht="81" hidden="1" outlineLevel="1">
      <c r="A551" s="344">
        <v>547</v>
      </c>
      <c r="B551" s="1027"/>
      <c r="C551" s="367" t="s">
        <v>262</v>
      </c>
      <c r="D551" s="351" t="s">
        <v>4687</v>
      </c>
      <c r="E551" s="365" t="s">
        <v>4700</v>
      </c>
      <c r="F551" s="358" t="s">
        <v>264</v>
      </c>
      <c r="G551" s="344"/>
      <c r="H551" s="344"/>
      <c r="I551" s="344"/>
    </row>
    <row r="552" spans="1:9" s="343" customFormat="1" ht="81" hidden="1" outlineLevel="1">
      <c r="A552" s="344">
        <v>548</v>
      </c>
      <c r="B552" s="1027"/>
      <c r="C552" s="367" t="s">
        <v>265</v>
      </c>
      <c r="D552" s="351" t="s">
        <v>4687</v>
      </c>
      <c r="E552" s="365" t="s">
        <v>4701</v>
      </c>
      <c r="F552" s="358" t="s">
        <v>267</v>
      </c>
      <c r="G552" s="344"/>
      <c r="H552" s="344"/>
      <c r="I552" s="344"/>
    </row>
    <row r="553" spans="1:9" s="343" customFormat="1" ht="81" hidden="1" outlineLevel="1">
      <c r="A553" s="344">
        <v>549</v>
      </c>
      <c r="B553" s="1027"/>
      <c r="C553" s="367" t="s">
        <v>268</v>
      </c>
      <c r="D553" s="351" t="s">
        <v>4687</v>
      </c>
      <c r="E553" s="365" t="s">
        <v>4702</v>
      </c>
      <c r="F553" s="358" t="s">
        <v>270</v>
      </c>
      <c r="G553" s="344"/>
      <c r="H553" s="344"/>
      <c r="I553" s="344"/>
    </row>
    <row r="554" spans="1:9" s="343" customFormat="1" ht="81" hidden="1" outlineLevel="1">
      <c r="A554" s="344">
        <v>550</v>
      </c>
      <c r="B554" s="1027"/>
      <c r="C554" s="367" t="s">
        <v>271</v>
      </c>
      <c r="D554" s="351" t="s">
        <v>4687</v>
      </c>
      <c r="E554" s="365" t="s">
        <v>4703</v>
      </c>
      <c r="F554" s="358" t="s">
        <v>273</v>
      </c>
      <c r="G554" s="344"/>
      <c r="H554" s="344"/>
      <c r="I554" s="344"/>
    </row>
    <row r="555" spans="1:9" s="343" customFormat="1" ht="81" hidden="1" outlineLevel="1">
      <c r="A555" s="344">
        <v>551</v>
      </c>
      <c r="B555" s="1027"/>
      <c r="C555" s="367" t="s">
        <v>274</v>
      </c>
      <c r="D555" s="351" t="s">
        <v>4687</v>
      </c>
      <c r="E555" s="365" t="s">
        <v>4704</v>
      </c>
      <c r="F555" s="358" t="s">
        <v>276</v>
      </c>
      <c r="G555" s="344"/>
      <c r="H555" s="344"/>
      <c r="I555" s="344"/>
    </row>
    <row r="556" spans="1:9" s="343" customFormat="1" ht="81" hidden="1" outlineLevel="1">
      <c r="A556" s="344">
        <v>552</v>
      </c>
      <c r="B556" s="1026" t="s">
        <v>277</v>
      </c>
      <c r="C556" s="363" t="s">
        <v>278</v>
      </c>
      <c r="D556" s="351" t="s">
        <v>4687</v>
      </c>
      <c r="E556" s="358" t="s">
        <v>4705</v>
      </c>
      <c r="F556" s="358" t="s">
        <v>280</v>
      </c>
      <c r="G556" s="344"/>
      <c r="H556" s="344"/>
      <c r="I556" s="344"/>
    </row>
    <row r="557" spans="1:9" s="343" customFormat="1" ht="81" hidden="1" outlineLevel="1">
      <c r="A557" s="344">
        <v>553</v>
      </c>
      <c r="B557" s="1029"/>
      <c r="C557" s="363" t="s">
        <v>281</v>
      </c>
      <c r="D557" s="351" t="s">
        <v>4687</v>
      </c>
      <c r="E557" s="358" t="s">
        <v>4706</v>
      </c>
      <c r="F557" s="358" t="s">
        <v>283</v>
      </c>
      <c r="G557" s="344"/>
      <c r="H557" s="344"/>
      <c r="I557" s="344"/>
    </row>
    <row r="558" spans="1:9" s="343" customFormat="1" ht="81" hidden="1" outlineLevel="1">
      <c r="A558" s="344">
        <v>554</v>
      </c>
      <c r="B558" s="1029"/>
      <c r="C558" s="363" t="s">
        <v>284</v>
      </c>
      <c r="D558" s="351" t="s">
        <v>4687</v>
      </c>
      <c r="E558" s="358" t="s">
        <v>285</v>
      </c>
      <c r="F558" s="358" t="s">
        <v>286</v>
      </c>
      <c r="G558" s="344"/>
      <c r="H558" s="344"/>
      <c r="I558" s="344"/>
    </row>
    <row r="559" spans="1:9" s="343" customFormat="1" ht="81" hidden="1" outlineLevel="1">
      <c r="A559" s="344">
        <v>555</v>
      </c>
      <c r="B559" s="1030"/>
      <c r="C559" s="363" t="s">
        <v>287</v>
      </c>
      <c r="D559" s="351" t="s">
        <v>4687</v>
      </c>
      <c r="E559" s="358" t="s">
        <v>4707</v>
      </c>
      <c r="F559" s="358" t="s">
        <v>289</v>
      </c>
      <c r="G559" s="344"/>
      <c r="H559" s="344"/>
      <c r="I559" s="344"/>
    </row>
    <row r="560" spans="1:9" s="343" customFormat="1" ht="20.25" collapsed="1">
      <c r="A560" s="1033" t="s">
        <v>4708</v>
      </c>
      <c r="B560" s="1034"/>
      <c r="C560" s="1034"/>
      <c r="D560" s="1034"/>
      <c r="E560" s="1034"/>
      <c r="F560" s="1034"/>
      <c r="G560" s="1034"/>
      <c r="H560" s="1034"/>
      <c r="I560" s="1035"/>
    </row>
    <row r="561" spans="1:9" s="343" customFormat="1" ht="189" hidden="1" outlineLevel="1">
      <c r="A561" s="344">
        <v>556</v>
      </c>
      <c r="B561" s="345" t="s">
        <v>62</v>
      </c>
      <c r="C561" s="368" t="s">
        <v>4709</v>
      </c>
      <c r="D561" s="347" t="s">
        <v>4523</v>
      </c>
      <c r="E561" s="348" t="s">
        <v>4710</v>
      </c>
      <c r="F561" s="349" t="s">
        <v>4711</v>
      </c>
      <c r="G561" s="344"/>
      <c r="H561" s="344"/>
      <c r="I561" s="344"/>
    </row>
    <row r="562" spans="1:9" s="343" customFormat="1" ht="81" hidden="1" outlineLevel="1">
      <c r="A562" s="344">
        <v>557</v>
      </c>
      <c r="B562" s="1026" t="s">
        <v>4712</v>
      </c>
      <c r="C562" s="350" t="s">
        <v>3714</v>
      </c>
      <c r="D562" s="351" t="s">
        <v>4527</v>
      </c>
      <c r="E562" s="348" t="s">
        <v>4713</v>
      </c>
      <c r="F562" s="352" t="s">
        <v>4714</v>
      </c>
      <c r="G562" s="344"/>
      <c r="H562" s="344"/>
      <c r="I562" s="344"/>
    </row>
    <row r="563" spans="1:9" s="343" customFormat="1" ht="81" hidden="1" outlineLevel="1">
      <c r="A563" s="344">
        <v>558</v>
      </c>
      <c r="B563" s="1027"/>
      <c r="C563" s="350" t="s">
        <v>4530</v>
      </c>
      <c r="D563" s="351" t="s">
        <v>4527</v>
      </c>
      <c r="E563" s="348" t="s">
        <v>4715</v>
      </c>
      <c r="F563" s="352" t="s">
        <v>4716</v>
      </c>
      <c r="G563" s="344"/>
      <c r="H563" s="344"/>
      <c r="I563" s="344"/>
    </row>
    <row r="564" spans="1:9" s="343" customFormat="1" ht="81" hidden="1" outlineLevel="1">
      <c r="A564" s="344">
        <v>559</v>
      </c>
      <c r="B564" s="1027"/>
      <c r="C564" s="350" t="s">
        <v>688</v>
      </c>
      <c r="D564" s="351" t="s">
        <v>4527</v>
      </c>
      <c r="E564" s="348" t="s">
        <v>4717</v>
      </c>
      <c r="F564" s="352" t="s">
        <v>4534</v>
      </c>
      <c r="G564" s="344"/>
      <c r="H564" s="344"/>
      <c r="I564" s="344"/>
    </row>
    <row r="565" spans="1:9" s="343" customFormat="1" ht="81" hidden="1" outlineLevel="1">
      <c r="A565" s="344">
        <v>560</v>
      </c>
      <c r="B565" s="1027"/>
      <c r="C565" s="350" t="s">
        <v>3717</v>
      </c>
      <c r="D565" s="351" t="s">
        <v>4527</v>
      </c>
      <c r="E565" s="348" t="s">
        <v>4718</v>
      </c>
      <c r="F565" s="352" t="s">
        <v>4719</v>
      </c>
      <c r="G565" s="344"/>
      <c r="H565" s="344"/>
      <c r="I565" s="344"/>
    </row>
    <row r="566" spans="1:9" s="343" customFormat="1" ht="67.5" hidden="1" outlineLevel="1">
      <c r="A566" s="344">
        <v>561</v>
      </c>
      <c r="B566" s="1036" t="s">
        <v>3325</v>
      </c>
      <c r="C566" s="139" t="s">
        <v>4537</v>
      </c>
      <c r="D566" s="139" t="s">
        <v>4538</v>
      </c>
      <c r="E566" s="139" t="s">
        <v>4539</v>
      </c>
      <c r="F566" s="139" t="s">
        <v>4540</v>
      </c>
      <c r="G566" s="344"/>
      <c r="H566" s="344"/>
      <c r="I566" s="344"/>
    </row>
    <row r="567" spans="1:9" s="343" customFormat="1" ht="67.5" hidden="1" outlineLevel="1">
      <c r="A567" s="344">
        <v>562</v>
      </c>
      <c r="B567" s="1036"/>
      <c r="C567" s="354" t="s">
        <v>4541</v>
      </c>
      <c r="D567" s="139" t="s">
        <v>4538</v>
      </c>
      <c r="E567" s="354" t="s">
        <v>4542</v>
      </c>
      <c r="F567" s="354" t="s">
        <v>4543</v>
      </c>
      <c r="G567" s="344"/>
      <c r="H567" s="344"/>
      <c r="I567" s="344"/>
    </row>
    <row r="568" spans="1:9" s="343" customFormat="1" ht="67.5" hidden="1" outlineLevel="1">
      <c r="A568" s="344">
        <v>563</v>
      </c>
      <c r="B568" s="1036"/>
      <c r="C568" s="354" t="s">
        <v>4544</v>
      </c>
      <c r="D568" s="139" t="s">
        <v>4538</v>
      </c>
      <c r="E568" s="354" t="s">
        <v>4545</v>
      </c>
      <c r="F568" s="354" t="s">
        <v>4543</v>
      </c>
      <c r="G568" s="344"/>
      <c r="H568" s="344"/>
      <c r="I568" s="344"/>
    </row>
    <row r="569" spans="1:9" s="343" customFormat="1" ht="67.5" hidden="1" outlineLevel="1">
      <c r="A569" s="344">
        <v>564</v>
      </c>
      <c r="B569" s="1036"/>
      <c r="C569" s="354" t="s">
        <v>4546</v>
      </c>
      <c r="D569" s="139" t="s">
        <v>4538</v>
      </c>
      <c r="E569" s="354" t="s">
        <v>4547</v>
      </c>
      <c r="F569" s="354" t="s">
        <v>4543</v>
      </c>
      <c r="G569" s="344"/>
      <c r="H569" s="344"/>
      <c r="I569" s="344"/>
    </row>
    <row r="570" spans="1:9" s="343" customFormat="1" ht="67.5" hidden="1" outlineLevel="1">
      <c r="A570" s="344">
        <v>565</v>
      </c>
      <c r="B570" s="1036"/>
      <c r="C570" s="354" t="s">
        <v>4548</v>
      </c>
      <c r="D570" s="139" t="s">
        <v>4538</v>
      </c>
      <c r="E570" s="354" t="s">
        <v>4549</v>
      </c>
      <c r="F570" s="354" t="s">
        <v>4720</v>
      </c>
      <c r="G570" s="344"/>
      <c r="H570" s="344"/>
      <c r="I570" s="344"/>
    </row>
    <row r="571" spans="1:9" s="343" customFormat="1" ht="67.5" hidden="1" outlineLevel="1">
      <c r="A571" s="344">
        <v>566</v>
      </c>
      <c r="B571" s="1036"/>
      <c r="C571" s="354" t="s">
        <v>4551</v>
      </c>
      <c r="D571" s="139" t="s">
        <v>4538</v>
      </c>
      <c r="E571" s="354" t="s">
        <v>4552</v>
      </c>
      <c r="F571" s="354" t="s">
        <v>4721</v>
      </c>
      <c r="G571" s="344"/>
      <c r="H571" s="344"/>
      <c r="I571" s="344"/>
    </row>
    <row r="572" spans="1:9" s="343" customFormat="1" ht="67.5" hidden="1" outlineLevel="1">
      <c r="A572" s="344">
        <v>567</v>
      </c>
      <c r="B572" s="1036"/>
      <c r="C572" s="354" t="s">
        <v>4554</v>
      </c>
      <c r="D572" s="139" t="s">
        <v>4538</v>
      </c>
      <c r="E572" s="354" t="s">
        <v>4555</v>
      </c>
      <c r="F572" s="354" t="s">
        <v>4721</v>
      </c>
      <c r="G572" s="344"/>
      <c r="H572" s="344"/>
      <c r="I572" s="344"/>
    </row>
    <row r="573" spans="1:9" s="343" customFormat="1" ht="67.5" hidden="1" outlineLevel="1">
      <c r="A573" s="344">
        <v>568</v>
      </c>
      <c r="B573" s="1036"/>
      <c r="C573" s="354" t="s">
        <v>4556</v>
      </c>
      <c r="D573" s="139" t="s">
        <v>4538</v>
      </c>
      <c r="E573" s="354" t="s">
        <v>4557</v>
      </c>
      <c r="F573" s="354" t="s">
        <v>4721</v>
      </c>
      <c r="G573" s="344"/>
      <c r="H573" s="344"/>
      <c r="I573" s="344"/>
    </row>
    <row r="574" spans="1:9" s="343" customFormat="1" ht="67.5" hidden="1" outlineLevel="1">
      <c r="A574" s="344">
        <v>569</v>
      </c>
      <c r="B574" s="1036"/>
      <c r="C574" s="354" t="s">
        <v>4558</v>
      </c>
      <c r="D574" s="139" t="s">
        <v>4538</v>
      </c>
      <c r="E574" s="354" t="s">
        <v>4559</v>
      </c>
      <c r="F574" s="354" t="s">
        <v>4722</v>
      </c>
      <c r="G574" s="344"/>
      <c r="H574" s="344"/>
      <c r="I574" s="344"/>
    </row>
    <row r="575" spans="1:9" s="343" customFormat="1" ht="67.5" hidden="1" outlineLevel="1">
      <c r="A575" s="344">
        <v>570</v>
      </c>
      <c r="B575" s="1036"/>
      <c r="C575" s="354" t="s">
        <v>4561</v>
      </c>
      <c r="D575" s="139" t="s">
        <v>4538</v>
      </c>
      <c r="E575" s="354" t="s">
        <v>4562</v>
      </c>
      <c r="F575" s="354" t="s">
        <v>4563</v>
      </c>
      <c r="G575" s="344"/>
      <c r="H575" s="344"/>
      <c r="I575" s="344"/>
    </row>
    <row r="576" spans="1:9" s="343" customFormat="1" ht="67.5" hidden="1" outlineLevel="1">
      <c r="A576" s="344">
        <v>571</v>
      </c>
      <c r="B576" s="1036"/>
      <c r="C576" s="354" t="s">
        <v>4564</v>
      </c>
      <c r="D576" s="139" t="s">
        <v>4538</v>
      </c>
      <c r="E576" s="354" t="s">
        <v>4565</v>
      </c>
      <c r="F576" s="354" t="s">
        <v>4566</v>
      </c>
      <c r="G576" s="344"/>
      <c r="H576" s="344"/>
      <c r="I576" s="344"/>
    </row>
    <row r="577" spans="1:9" s="343" customFormat="1" ht="67.5" hidden="1" outlineLevel="1">
      <c r="A577" s="344">
        <v>572</v>
      </c>
      <c r="B577" s="1036"/>
      <c r="C577" s="354" t="s">
        <v>4567</v>
      </c>
      <c r="D577" s="139" t="s">
        <v>4538</v>
      </c>
      <c r="E577" s="354" t="s">
        <v>4568</v>
      </c>
      <c r="F577" s="354" t="s">
        <v>4569</v>
      </c>
      <c r="G577" s="344"/>
      <c r="H577" s="344"/>
      <c r="I577" s="344"/>
    </row>
    <row r="578" spans="1:9" s="343" customFormat="1" ht="94.5" hidden="1" outlineLevel="1">
      <c r="A578" s="344">
        <v>573</v>
      </c>
      <c r="B578" s="1036"/>
      <c r="C578" s="139" t="s">
        <v>3325</v>
      </c>
      <c r="D578" s="139" t="s">
        <v>4538</v>
      </c>
      <c r="E578" s="139" t="s">
        <v>3342</v>
      </c>
      <c r="F578" s="354" t="s">
        <v>4721</v>
      </c>
      <c r="G578" s="344"/>
      <c r="H578" s="344"/>
      <c r="I578" s="344"/>
    </row>
    <row r="579" spans="1:9" s="343" customFormat="1" ht="81" hidden="1" outlineLevel="1">
      <c r="A579" s="344">
        <v>574</v>
      </c>
      <c r="B579" s="1036"/>
      <c r="C579" s="139" t="s">
        <v>3325</v>
      </c>
      <c r="D579" s="139" t="s">
        <v>4538</v>
      </c>
      <c r="E579" s="139" t="s">
        <v>4570</v>
      </c>
      <c r="F579" s="139" t="s">
        <v>4571</v>
      </c>
      <c r="G579" s="344"/>
      <c r="H579" s="344"/>
      <c r="I579" s="344"/>
    </row>
    <row r="580" spans="1:9" s="343" customFormat="1" ht="67.5" hidden="1" outlineLevel="1">
      <c r="A580" s="344">
        <v>575</v>
      </c>
      <c r="B580" s="1036" t="s">
        <v>3345</v>
      </c>
      <c r="C580" s="139" t="s">
        <v>4572</v>
      </c>
      <c r="D580" s="139" t="s">
        <v>4538</v>
      </c>
      <c r="E580" s="139" t="s">
        <v>4573</v>
      </c>
      <c r="F580" s="139" t="s">
        <v>4574</v>
      </c>
      <c r="G580" s="344"/>
      <c r="H580" s="344"/>
      <c r="I580" s="344"/>
    </row>
    <row r="581" spans="1:9" s="343" customFormat="1" ht="67.5" hidden="1" outlineLevel="1">
      <c r="A581" s="344">
        <v>576</v>
      </c>
      <c r="B581" s="1036"/>
      <c r="C581" s="354" t="s">
        <v>4541</v>
      </c>
      <c r="D581" s="139" t="s">
        <v>4538</v>
      </c>
      <c r="E581" s="354" t="s">
        <v>4575</v>
      </c>
      <c r="F581" s="354" t="s">
        <v>4543</v>
      </c>
      <c r="G581" s="344"/>
      <c r="H581" s="344"/>
      <c r="I581" s="344"/>
    </row>
    <row r="582" spans="1:9" s="343" customFormat="1" ht="67.5" hidden="1" outlineLevel="1">
      <c r="A582" s="344">
        <v>577</v>
      </c>
      <c r="B582" s="1036"/>
      <c r="C582" s="354" t="s">
        <v>4544</v>
      </c>
      <c r="D582" s="139" t="s">
        <v>4538</v>
      </c>
      <c r="E582" s="354" t="s">
        <v>4576</v>
      </c>
      <c r="F582" s="354" t="s">
        <v>4577</v>
      </c>
      <c r="G582" s="344"/>
      <c r="H582" s="344"/>
      <c r="I582" s="344"/>
    </row>
    <row r="583" spans="1:9" s="343" customFormat="1" ht="67.5" hidden="1" outlineLevel="1">
      <c r="A583" s="344">
        <v>578</v>
      </c>
      <c r="B583" s="1036"/>
      <c r="C583" s="354" t="s">
        <v>4546</v>
      </c>
      <c r="D583" s="139" t="s">
        <v>4538</v>
      </c>
      <c r="E583" s="354" t="s">
        <v>4578</v>
      </c>
      <c r="F583" s="354" t="s">
        <v>4543</v>
      </c>
      <c r="G583" s="344"/>
      <c r="H583" s="344"/>
      <c r="I583" s="344"/>
    </row>
    <row r="584" spans="1:9" s="343" customFormat="1" ht="67.5" hidden="1" outlineLevel="1">
      <c r="A584" s="344">
        <v>579</v>
      </c>
      <c r="B584" s="1036"/>
      <c r="C584" s="354" t="s">
        <v>4548</v>
      </c>
      <c r="D584" s="139" t="s">
        <v>4538</v>
      </c>
      <c r="E584" s="354" t="s">
        <v>4579</v>
      </c>
      <c r="F584" s="354" t="s">
        <v>4720</v>
      </c>
      <c r="G584" s="344"/>
      <c r="H584" s="344"/>
      <c r="I584" s="344"/>
    </row>
    <row r="585" spans="1:9" s="343" customFormat="1" ht="67.5" hidden="1" outlineLevel="1">
      <c r="A585" s="344">
        <v>580</v>
      </c>
      <c r="B585" s="1036"/>
      <c r="C585" s="354" t="s">
        <v>4581</v>
      </c>
      <c r="D585" s="139" t="s">
        <v>4538</v>
      </c>
      <c r="E585" s="354" t="s">
        <v>4582</v>
      </c>
      <c r="F585" s="354" t="s">
        <v>4721</v>
      </c>
      <c r="G585" s="344"/>
      <c r="H585" s="344"/>
      <c r="I585" s="344"/>
    </row>
    <row r="586" spans="1:9" s="343" customFormat="1" ht="67.5" hidden="1" outlineLevel="1">
      <c r="A586" s="344">
        <v>581</v>
      </c>
      <c r="B586" s="1036"/>
      <c r="C586" s="354" t="s">
        <v>4583</v>
      </c>
      <c r="D586" s="139" t="s">
        <v>4538</v>
      </c>
      <c r="E586" s="354" t="s">
        <v>4584</v>
      </c>
      <c r="F586" s="354" t="s">
        <v>4721</v>
      </c>
      <c r="G586" s="344"/>
      <c r="H586" s="344"/>
      <c r="I586" s="344"/>
    </row>
    <row r="587" spans="1:9" s="343" customFormat="1" ht="67.5" hidden="1" outlineLevel="1">
      <c r="A587" s="344">
        <v>582</v>
      </c>
      <c r="B587" s="1036"/>
      <c r="C587" s="354" t="s">
        <v>4585</v>
      </c>
      <c r="D587" s="139" t="s">
        <v>4538</v>
      </c>
      <c r="E587" s="354" t="s">
        <v>4586</v>
      </c>
      <c r="F587" s="354" t="s">
        <v>4721</v>
      </c>
      <c r="G587" s="344"/>
      <c r="H587" s="344"/>
      <c r="I587" s="344"/>
    </row>
    <row r="588" spans="1:9" s="343" customFormat="1" ht="67.5" hidden="1" outlineLevel="1">
      <c r="A588" s="344">
        <v>583</v>
      </c>
      <c r="B588" s="1036"/>
      <c r="C588" s="354" t="s">
        <v>4587</v>
      </c>
      <c r="D588" s="139" t="s">
        <v>4538</v>
      </c>
      <c r="E588" s="354" t="s">
        <v>4588</v>
      </c>
      <c r="F588" s="354" t="s">
        <v>4589</v>
      </c>
      <c r="G588" s="344"/>
      <c r="H588" s="344"/>
      <c r="I588" s="344"/>
    </row>
    <row r="589" spans="1:9" s="343" customFormat="1" ht="67.5" hidden="1" outlineLevel="1">
      <c r="A589" s="344">
        <v>584</v>
      </c>
      <c r="B589" s="1036"/>
      <c r="C589" s="354" t="s">
        <v>4590</v>
      </c>
      <c r="D589" s="139" t="s">
        <v>4538</v>
      </c>
      <c r="E589" s="354" t="s">
        <v>4591</v>
      </c>
      <c r="F589" s="354" t="s">
        <v>4592</v>
      </c>
      <c r="G589" s="344"/>
      <c r="H589" s="344"/>
      <c r="I589" s="344"/>
    </row>
    <row r="590" spans="1:9" s="343" customFormat="1" ht="67.5" hidden="1" outlineLevel="1">
      <c r="A590" s="344">
        <v>585</v>
      </c>
      <c r="B590" s="1036"/>
      <c r="C590" s="354" t="s">
        <v>4593</v>
      </c>
      <c r="D590" s="139" t="s">
        <v>4538</v>
      </c>
      <c r="E590" s="354" t="s">
        <v>4594</v>
      </c>
      <c r="F590" s="354" t="s">
        <v>4566</v>
      </c>
      <c r="G590" s="344"/>
      <c r="H590" s="344"/>
      <c r="I590" s="344"/>
    </row>
    <row r="591" spans="1:9" s="343" customFormat="1" ht="67.5" hidden="1" outlineLevel="1">
      <c r="A591" s="344">
        <v>586</v>
      </c>
      <c r="B591" s="1036"/>
      <c r="C591" s="354" t="s">
        <v>4595</v>
      </c>
      <c r="D591" s="139" t="s">
        <v>4538</v>
      </c>
      <c r="E591" s="354" t="s">
        <v>4596</v>
      </c>
      <c r="F591" s="354" t="s">
        <v>4597</v>
      </c>
      <c r="G591" s="344"/>
      <c r="H591" s="344"/>
      <c r="I591" s="344"/>
    </row>
    <row r="592" spans="1:9" s="343" customFormat="1" ht="94.5" hidden="1" outlineLevel="1">
      <c r="A592" s="344">
        <v>587</v>
      </c>
      <c r="B592" s="1036"/>
      <c r="C592" s="139" t="s">
        <v>3345</v>
      </c>
      <c r="D592" s="139" t="s">
        <v>4538</v>
      </c>
      <c r="E592" s="139" t="s">
        <v>3358</v>
      </c>
      <c r="F592" s="354" t="s">
        <v>4721</v>
      </c>
      <c r="G592" s="344"/>
      <c r="H592" s="344"/>
      <c r="I592" s="344"/>
    </row>
    <row r="593" spans="1:9" s="343" customFormat="1" ht="81" hidden="1" outlineLevel="1">
      <c r="A593" s="344">
        <v>588</v>
      </c>
      <c r="B593" s="1036"/>
      <c r="C593" s="139" t="s">
        <v>3345</v>
      </c>
      <c r="D593" s="139" t="s">
        <v>4538</v>
      </c>
      <c r="E593" s="139" t="s">
        <v>3359</v>
      </c>
      <c r="F593" s="139" t="s">
        <v>4571</v>
      </c>
      <c r="G593" s="344"/>
      <c r="H593" s="344"/>
      <c r="I593" s="344"/>
    </row>
    <row r="594" spans="1:9" s="343" customFormat="1" ht="81" hidden="1" outlineLevel="1">
      <c r="A594" s="344">
        <v>589</v>
      </c>
      <c r="B594" s="1027" t="s">
        <v>4599</v>
      </c>
      <c r="C594" s="350" t="s">
        <v>3365</v>
      </c>
      <c r="D594" s="351" t="s">
        <v>4527</v>
      </c>
      <c r="E594" s="348" t="s">
        <v>4600</v>
      </c>
      <c r="F594" s="352" t="s">
        <v>4601</v>
      </c>
      <c r="G594" s="344"/>
      <c r="H594" s="344"/>
      <c r="I594" s="344"/>
    </row>
    <row r="595" spans="1:9" s="343" customFormat="1" ht="81" hidden="1" outlineLevel="1">
      <c r="A595" s="344">
        <v>590</v>
      </c>
      <c r="B595" s="1027"/>
      <c r="C595" s="350" t="s">
        <v>3365</v>
      </c>
      <c r="D595" s="351" t="s">
        <v>4527</v>
      </c>
      <c r="E595" s="348" t="s">
        <v>4602</v>
      </c>
      <c r="F595" s="352" t="s">
        <v>4603</v>
      </c>
      <c r="G595" s="344"/>
      <c r="H595" s="344"/>
      <c r="I595" s="344"/>
    </row>
    <row r="596" spans="1:9" s="343" customFormat="1" ht="121.5" hidden="1" outlineLevel="1">
      <c r="A596" s="344">
        <v>591</v>
      </c>
      <c r="B596" s="1027"/>
      <c r="C596" s="350" t="s">
        <v>3365</v>
      </c>
      <c r="D596" s="351" t="s">
        <v>4604</v>
      </c>
      <c r="E596" s="348" t="s">
        <v>4605</v>
      </c>
      <c r="F596" s="352" t="s">
        <v>4606</v>
      </c>
      <c r="G596" s="344"/>
      <c r="H596" s="344"/>
      <c r="I596" s="344"/>
    </row>
    <row r="597" spans="1:9" s="343" customFormat="1" ht="108" hidden="1" outlineLevel="1">
      <c r="A597" s="344">
        <v>592</v>
      </c>
      <c r="B597" s="1027"/>
      <c r="C597" s="350" t="s">
        <v>3365</v>
      </c>
      <c r="D597" s="351" t="s">
        <v>4607</v>
      </c>
      <c r="E597" s="348" t="s">
        <v>4605</v>
      </c>
      <c r="F597" s="352" t="s">
        <v>4608</v>
      </c>
      <c r="G597" s="344"/>
      <c r="H597" s="344"/>
      <c r="I597" s="344"/>
    </row>
    <row r="598" spans="1:9" s="343" customFormat="1" ht="108" hidden="1" outlineLevel="1">
      <c r="A598" s="344">
        <v>593</v>
      </c>
      <c r="B598" s="1028"/>
      <c r="C598" s="355" t="s">
        <v>3365</v>
      </c>
      <c r="D598" s="356" t="s">
        <v>4609</v>
      </c>
      <c r="E598" s="357" t="s">
        <v>4605</v>
      </c>
      <c r="F598" s="357" t="s">
        <v>4610</v>
      </c>
      <c r="G598" s="344"/>
      <c r="H598" s="344"/>
      <c r="I598" s="344"/>
    </row>
    <row r="599" spans="1:9" s="343" customFormat="1" ht="94.5" hidden="1" outlineLevel="1">
      <c r="A599" s="344">
        <v>594</v>
      </c>
      <c r="B599" s="1037" t="s">
        <v>4723</v>
      </c>
      <c r="C599" s="344" t="s">
        <v>4724</v>
      </c>
      <c r="D599" s="351" t="s">
        <v>4725</v>
      </c>
      <c r="E599" s="344" t="s">
        <v>4726</v>
      </c>
      <c r="F599" s="344" t="s">
        <v>4727</v>
      </c>
      <c r="G599" s="344"/>
      <c r="H599" s="344"/>
      <c r="I599" s="344"/>
    </row>
    <row r="600" spans="1:9" s="343" customFormat="1" ht="94.5" hidden="1" outlineLevel="1">
      <c r="A600" s="344">
        <v>595</v>
      </c>
      <c r="B600" s="1038"/>
      <c r="C600" s="344" t="s">
        <v>4728</v>
      </c>
      <c r="D600" s="351" t="s">
        <v>4729</v>
      </c>
      <c r="E600" s="344" t="s">
        <v>4730</v>
      </c>
      <c r="F600" s="344" t="s">
        <v>4731</v>
      </c>
      <c r="G600" s="344"/>
      <c r="H600" s="344"/>
      <c r="I600" s="344"/>
    </row>
    <row r="601" spans="1:9" s="343" customFormat="1" ht="121.5" hidden="1" outlineLevel="1">
      <c r="A601" s="344">
        <v>596</v>
      </c>
      <c r="B601" s="1037" t="s">
        <v>4732</v>
      </c>
      <c r="C601" s="344" t="s">
        <v>4733</v>
      </c>
      <c r="D601" s="351" t="s">
        <v>4734</v>
      </c>
      <c r="E601" s="344" t="s">
        <v>4735</v>
      </c>
      <c r="F601" s="344" t="s">
        <v>4736</v>
      </c>
      <c r="G601" s="344"/>
      <c r="H601" s="344"/>
      <c r="I601" s="344"/>
    </row>
    <row r="602" spans="1:9" s="343" customFormat="1" ht="135" hidden="1" outlineLevel="1">
      <c r="A602" s="344">
        <v>597</v>
      </c>
      <c r="B602" s="1039"/>
      <c r="C602" s="344" t="s">
        <v>4737</v>
      </c>
      <c r="D602" s="351" t="s">
        <v>4738</v>
      </c>
      <c r="E602" s="344" t="s">
        <v>4735</v>
      </c>
      <c r="F602" s="344" t="s">
        <v>4739</v>
      </c>
      <c r="G602" s="344"/>
      <c r="H602" s="344"/>
      <c r="I602" s="344"/>
    </row>
    <row r="603" spans="1:9" s="343" customFormat="1" ht="135" hidden="1" outlineLevel="1">
      <c r="A603" s="344">
        <v>598</v>
      </c>
      <c r="B603" s="1039"/>
      <c r="C603" s="344" t="s">
        <v>4740</v>
      </c>
      <c r="D603" s="351" t="s">
        <v>4738</v>
      </c>
      <c r="E603" s="344" t="s">
        <v>4741</v>
      </c>
      <c r="F603" s="344" t="s">
        <v>4742</v>
      </c>
      <c r="G603" s="344"/>
      <c r="H603" s="344"/>
      <c r="I603" s="344"/>
    </row>
    <row r="604" spans="1:9" s="343" customFormat="1" ht="108" hidden="1" outlineLevel="1">
      <c r="A604" s="344">
        <v>599</v>
      </c>
      <c r="B604" s="1038"/>
      <c r="C604" s="344" t="s">
        <v>4743</v>
      </c>
      <c r="D604" s="351" t="s">
        <v>4744</v>
      </c>
      <c r="E604" s="344" t="s">
        <v>4735</v>
      </c>
      <c r="F604" s="344" t="s">
        <v>4745</v>
      </c>
      <c r="G604" s="344"/>
      <c r="H604" s="344"/>
      <c r="I604" s="344"/>
    </row>
    <row r="605" spans="1:9" s="343" customFormat="1" ht="81" hidden="1" outlineLevel="1">
      <c r="A605" s="344">
        <v>600</v>
      </c>
      <c r="B605" s="1026" t="s">
        <v>3494</v>
      </c>
      <c r="C605" s="358" t="s">
        <v>3495</v>
      </c>
      <c r="D605" s="351" t="s">
        <v>4655</v>
      </c>
      <c r="E605" s="369" t="s">
        <v>4746</v>
      </c>
      <c r="F605" s="370" t="s">
        <v>4747</v>
      </c>
      <c r="G605" s="344"/>
      <c r="H605" s="344"/>
      <c r="I605" s="344"/>
    </row>
    <row r="606" spans="1:9" s="343" customFormat="1" ht="81" hidden="1" outlineLevel="1">
      <c r="A606" s="344">
        <v>601</v>
      </c>
      <c r="B606" s="1029"/>
      <c r="C606" s="358" t="s">
        <v>3498</v>
      </c>
      <c r="D606" s="351" t="s">
        <v>4655</v>
      </c>
      <c r="E606" s="358" t="s">
        <v>4748</v>
      </c>
      <c r="F606" s="370" t="s">
        <v>4749</v>
      </c>
      <c r="G606" s="344"/>
      <c r="H606" s="344"/>
      <c r="I606" s="344"/>
    </row>
    <row r="607" spans="1:9" s="343" customFormat="1" ht="81" hidden="1" outlineLevel="1">
      <c r="A607" s="344">
        <v>602</v>
      </c>
      <c r="B607" s="1030"/>
      <c r="C607" s="358" t="s">
        <v>3502</v>
      </c>
      <c r="D607" s="351" t="s">
        <v>4655</v>
      </c>
      <c r="E607" s="358" t="s">
        <v>4750</v>
      </c>
      <c r="F607" s="369" t="s">
        <v>4751</v>
      </c>
      <c r="G607" s="344"/>
      <c r="H607" s="344"/>
      <c r="I607" s="344"/>
    </row>
    <row r="608" spans="1:9" s="343" customFormat="1" ht="81" hidden="1" outlineLevel="1">
      <c r="A608" s="344">
        <v>603</v>
      </c>
      <c r="B608" s="1031" t="s">
        <v>4752</v>
      </c>
      <c r="C608" s="358" t="s">
        <v>4679</v>
      </c>
      <c r="D608" s="351" t="s">
        <v>4655</v>
      </c>
      <c r="E608" s="358" t="s">
        <v>4753</v>
      </c>
      <c r="F608" s="358" t="s">
        <v>4754</v>
      </c>
      <c r="G608" s="344"/>
      <c r="H608" s="344"/>
      <c r="I608" s="344"/>
    </row>
    <row r="609" spans="1:9" s="343" customFormat="1" ht="81" hidden="1" outlineLevel="1">
      <c r="A609" s="344">
        <v>604</v>
      </c>
      <c r="B609" s="1032"/>
      <c r="C609" s="344" t="s">
        <v>4682</v>
      </c>
      <c r="D609" s="351" t="s">
        <v>4655</v>
      </c>
      <c r="E609" s="344" t="s">
        <v>4755</v>
      </c>
      <c r="F609" s="344" t="s">
        <v>4756</v>
      </c>
      <c r="G609" s="344"/>
      <c r="H609" s="344"/>
      <c r="I609" s="344"/>
    </row>
    <row r="610" spans="1:9" s="343" customFormat="1" ht="20.25" collapsed="1">
      <c r="A610" s="1033" t="s">
        <v>4757</v>
      </c>
      <c r="B610" s="1034"/>
      <c r="C610" s="1034"/>
      <c r="D610" s="1034"/>
      <c r="E610" s="1034"/>
      <c r="F610" s="1034"/>
      <c r="G610" s="1034"/>
      <c r="H610" s="1034"/>
      <c r="I610" s="1035"/>
    </row>
    <row r="611" spans="1:9" s="343" customFormat="1" ht="135" hidden="1" outlineLevel="1">
      <c r="A611" s="344">
        <v>605</v>
      </c>
      <c r="B611" s="1026" t="s">
        <v>3730</v>
      </c>
      <c r="C611" s="363" t="s">
        <v>4758</v>
      </c>
      <c r="D611" s="351" t="s">
        <v>4759</v>
      </c>
      <c r="E611" s="364" t="s">
        <v>4760</v>
      </c>
      <c r="F611" s="344" t="s">
        <v>4761</v>
      </c>
      <c r="G611" s="344"/>
      <c r="H611" s="344"/>
      <c r="I611" s="344"/>
    </row>
    <row r="612" spans="1:9" s="343" customFormat="1" ht="94.5" hidden="1" outlineLevel="1">
      <c r="A612" s="344">
        <v>606</v>
      </c>
      <c r="B612" s="1028"/>
      <c r="C612" s="363" t="s">
        <v>4690</v>
      </c>
      <c r="D612" s="351" t="s">
        <v>4759</v>
      </c>
      <c r="E612" s="365" t="s">
        <v>4762</v>
      </c>
      <c r="F612" s="358" t="s">
        <v>4692</v>
      </c>
      <c r="G612" s="344"/>
      <c r="H612" s="344"/>
      <c r="I612" s="344"/>
    </row>
    <row r="613" spans="1:9" s="343" customFormat="1" ht="108" hidden="1" outlineLevel="1">
      <c r="A613" s="344">
        <v>607</v>
      </c>
      <c r="B613" s="1026" t="s">
        <v>4763</v>
      </c>
      <c r="C613" s="363" t="s">
        <v>49</v>
      </c>
      <c r="D613" s="351" t="s">
        <v>4764</v>
      </c>
      <c r="E613" s="365" t="s">
        <v>4765</v>
      </c>
      <c r="F613" s="358" t="s">
        <v>4766</v>
      </c>
      <c r="G613" s="344"/>
      <c r="H613" s="344"/>
      <c r="I613" s="344"/>
    </row>
    <row r="614" spans="1:9" s="343" customFormat="1" ht="108" hidden="1" outlineLevel="1">
      <c r="A614" s="344">
        <v>608</v>
      </c>
      <c r="B614" s="1027"/>
      <c r="C614" s="363" t="s">
        <v>4767</v>
      </c>
      <c r="D614" s="351" t="s">
        <v>4764</v>
      </c>
      <c r="E614" s="365" t="s">
        <v>4768</v>
      </c>
      <c r="F614" s="358" t="s">
        <v>4769</v>
      </c>
      <c r="G614" s="344"/>
      <c r="H614" s="344"/>
      <c r="I614" s="344"/>
    </row>
    <row r="615" spans="1:9" s="343" customFormat="1" ht="108" hidden="1" outlineLevel="1">
      <c r="A615" s="344">
        <v>609</v>
      </c>
      <c r="B615" s="1027"/>
      <c r="C615" s="363" t="s">
        <v>4770</v>
      </c>
      <c r="D615" s="351" t="s">
        <v>4764</v>
      </c>
      <c r="E615" s="365" t="s">
        <v>4771</v>
      </c>
      <c r="F615" s="358" t="s">
        <v>4772</v>
      </c>
      <c r="G615" s="344"/>
      <c r="H615" s="344"/>
      <c r="I615" s="344"/>
    </row>
    <row r="616" spans="1:9" s="343" customFormat="1" ht="108" hidden="1" outlineLevel="1">
      <c r="A616" s="344">
        <v>610</v>
      </c>
      <c r="B616" s="1027"/>
      <c r="C616" s="363" t="s">
        <v>4724</v>
      </c>
      <c r="D616" s="351" t="s">
        <v>4764</v>
      </c>
      <c r="E616" s="365" t="s">
        <v>4773</v>
      </c>
      <c r="F616" s="358" t="s">
        <v>4774</v>
      </c>
      <c r="G616" s="344"/>
      <c r="H616" s="344"/>
      <c r="I616" s="344"/>
    </row>
    <row r="617" spans="1:9" s="343" customFormat="1" ht="135" hidden="1" outlineLevel="1">
      <c r="A617" s="344">
        <v>611</v>
      </c>
      <c r="B617" s="1027"/>
      <c r="C617" s="363" t="s">
        <v>4775</v>
      </c>
      <c r="D617" s="351" t="s">
        <v>4776</v>
      </c>
      <c r="E617" s="365" t="s">
        <v>4777</v>
      </c>
      <c r="F617" s="358" t="s">
        <v>4778</v>
      </c>
      <c r="G617" s="344"/>
      <c r="H617" s="344"/>
      <c r="I617" s="344"/>
    </row>
    <row r="618" spans="1:9" s="343" customFormat="1" ht="108" hidden="1" outlineLevel="1">
      <c r="A618" s="344">
        <v>612</v>
      </c>
      <c r="B618" s="1027"/>
      <c r="C618" s="363" t="s">
        <v>4779</v>
      </c>
      <c r="D618" s="351" t="s">
        <v>4764</v>
      </c>
      <c r="E618" s="365" t="s">
        <v>4780</v>
      </c>
      <c r="F618" s="358" t="s">
        <v>4781</v>
      </c>
      <c r="G618" s="344"/>
      <c r="H618" s="344"/>
      <c r="I618" s="344"/>
    </row>
    <row r="619" spans="1:9" s="343" customFormat="1" ht="108" hidden="1" outlineLevel="1">
      <c r="A619" s="344">
        <v>613</v>
      </c>
      <c r="B619" s="1027"/>
      <c r="C619" s="363" t="s">
        <v>4782</v>
      </c>
      <c r="D619" s="351" t="s">
        <v>4764</v>
      </c>
      <c r="E619" s="365" t="s">
        <v>4783</v>
      </c>
      <c r="F619" s="358" t="s">
        <v>4784</v>
      </c>
      <c r="G619" s="344"/>
      <c r="H619" s="344"/>
      <c r="I619" s="344"/>
    </row>
    <row r="620" spans="1:9" s="343" customFormat="1" ht="135" hidden="1" outlineLevel="1">
      <c r="A620" s="344">
        <v>614</v>
      </c>
      <c r="B620" s="1027"/>
      <c r="C620" s="363" t="s">
        <v>4785</v>
      </c>
      <c r="D620" s="351" t="s">
        <v>4786</v>
      </c>
      <c r="E620" s="365" t="s">
        <v>4787</v>
      </c>
      <c r="F620" s="358" t="s">
        <v>4788</v>
      </c>
      <c r="G620" s="344"/>
      <c r="H620" s="344"/>
      <c r="I620" s="344"/>
    </row>
    <row r="621" spans="1:9" s="343" customFormat="1" ht="135" hidden="1" outlineLevel="1">
      <c r="A621" s="344">
        <v>615</v>
      </c>
      <c r="B621" s="1028"/>
      <c r="C621" s="363" t="s">
        <v>4789</v>
      </c>
      <c r="D621" s="351" t="s">
        <v>4790</v>
      </c>
      <c r="E621" s="365" t="s">
        <v>4791</v>
      </c>
      <c r="F621" s="358" t="s">
        <v>4792</v>
      </c>
      <c r="G621" s="344"/>
      <c r="H621" s="344"/>
      <c r="I621" s="344"/>
    </row>
    <row r="622" spans="1:9" s="343" customFormat="1" ht="108" hidden="1" outlineLevel="1">
      <c r="A622" s="344">
        <v>616</v>
      </c>
      <c r="B622" s="1026" t="s">
        <v>4793</v>
      </c>
      <c r="C622" s="363" t="s">
        <v>49</v>
      </c>
      <c r="D622" s="351" t="s">
        <v>4764</v>
      </c>
      <c r="E622" s="365" t="s">
        <v>4794</v>
      </c>
      <c r="F622" s="358" t="s">
        <v>4795</v>
      </c>
      <c r="G622" s="344"/>
      <c r="H622" s="344"/>
      <c r="I622" s="344"/>
    </row>
    <row r="623" spans="1:9" s="343" customFormat="1" ht="108" hidden="1" outlineLevel="1">
      <c r="A623" s="344">
        <v>617</v>
      </c>
      <c r="B623" s="1027"/>
      <c r="C623" s="363" t="s">
        <v>4796</v>
      </c>
      <c r="D623" s="351" t="s">
        <v>4764</v>
      </c>
      <c r="E623" s="365" t="s">
        <v>4797</v>
      </c>
      <c r="F623" s="358" t="s">
        <v>4798</v>
      </c>
      <c r="G623" s="344"/>
      <c r="H623" s="344"/>
      <c r="I623" s="344"/>
    </row>
    <row r="624" spans="1:9" s="343" customFormat="1" ht="108" hidden="1" outlineLevel="1">
      <c r="A624" s="344">
        <v>618</v>
      </c>
      <c r="B624" s="1027"/>
      <c r="C624" s="363" t="s">
        <v>4799</v>
      </c>
      <c r="D624" s="351" t="s">
        <v>4764</v>
      </c>
      <c r="E624" s="365" t="s">
        <v>4800</v>
      </c>
      <c r="F624" s="358" t="s">
        <v>4801</v>
      </c>
      <c r="G624" s="344"/>
      <c r="H624" s="344"/>
      <c r="I624" s="344"/>
    </row>
    <row r="625" spans="1:9" s="343" customFormat="1" ht="135" hidden="1" outlineLevel="1">
      <c r="A625" s="344">
        <v>619</v>
      </c>
      <c r="B625" s="1027"/>
      <c r="C625" s="363" t="s">
        <v>4802</v>
      </c>
      <c r="D625" s="351" t="s">
        <v>4803</v>
      </c>
      <c r="E625" s="365" t="s">
        <v>4804</v>
      </c>
      <c r="F625" s="358" t="s">
        <v>4805</v>
      </c>
      <c r="G625" s="344"/>
      <c r="H625" s="344"/>
      <c r="I625" s="344"/>
    </row>
    <row r="626" spans="1:9" s="343" customFormat="1" ht="121.5" hidden="1" outlineLevel="1">
      <c r="A626" s="344">
        <v>620</v>
      </c>
      <c r="B626" s="1027"/>
      <c r="C626" s="363" t="s">
        <v>4806</v>
      </c>
      <c r="D626" s="351" t="s">
        <v>4807</v>
      </c>
      <c r="E626" s="365" t="s">
        <v>4808</v>
      </c>
      <c r="F626" s="358" t="s">
        <v>4809</v>
      </c>
      <c r="G626" s="344"/>
      <c r="H626" s="344"/>
      <c r="I626" s="344"/>
    </row>
    <row r="627" spans="1:9" s="343" customFormat="1" ht="121.5" hidden="1" outlineLevel="1">
      <c r="A627" s="344">
        <v>621</v>
      </c>
      <c r="B627" s="1027"/>
      <c r="C627" s="363" t="s">
        <v>4810</v>
      </c>
      <c r="D627" s="351" t="s">
        <v>4807</v>
      </c>
      <c r="E627" s="365" t="s">
        <v>4811</v>
      </c>
      <c r="F627" s="358" t="s">
        <v>4812</v>
      </c>
      <c r="G627" s="344"/>
      <c r="H627" s="344"/>
      <c r="I627" s="344"/>
    </row>
    <row r="628" spans="1:9" s="343" customFormat="1" ht="121.5" hidden="1" outlineLevel="1">
      <c r="A628" s="344">
        <v>622</v>
      </c>
      <c r="B628" s="1028"/>
      <c r="C628" s="363" t="s">
        <v>4813</v>
      </c>
      <c r="D628" s="351" t="s">
        <v>4807</v>
      </c>
      <c r="E628" s="365" t="s">
        <v>4814</v>
      </c>
      <c r="F628" s="358" t="s">
        <v>4815</v>
      </c>
      <c r="G628" s="344"/>
      <c r="H628" s="344"/>
      <c r="I628" s="344"/>
    </row>
    <row r="629" spans="1:9" s="343" customFormat="1" ht="108" hidden="1" outlineLevel="1">
      <c r="A629" s="344">
        <v>623</v>
      </c>
      <c r="B629" s="1026" t="s">
        <v>4816</v>
      </c>
      <c r="C629" s="363" t="s">
        <v>4654</v>
      </c>
      <c r="D629" s="351" t="s">
        <v>4764</v>
      </c>
      <c r="E629" s="365" t="s">
        <v>4817</v>
      </c>
      <c r="F629" s="358" t="s">
        <v>4818</v>
      </c>
      <c r="G629" s="344"/>
      <c r="H629" s="344"/>
      <c r="I629" s="344"/>
    </row>
    <row r="630" spans="1:9" s="343" customFormat="1" ht="108" hidden="1" outlineLevel="1">
      <c r="A630" s="344">
        <v>624</v>
      </c>
      <c r="B630" s="1027"/>
      <c r="C630" s="363" t="s">
        <v>4819</v>
      </c>
      <c r="D630" s="351" t="s">
        <v>4764</v>
      </c>
      <c r="E630" s="365" t="s">
        <v>4820</v>
      </c>
      <c r="F630" s="358" t="s">
        <v>4821</v>
      </c>
      <c r="G630" s="344"/>
      <c r="H630" s="344"/>
      <c r="I630" s="344"/>
    </row>
    <row r="631" spans="1:9" s="343" customFormat="1" ht="108" hidden="1" outlineLevel="1">
      <c r="A631" s="344">
        <v>625</v>
      </c>
      <c r="B631" s="1028"/>
      <c r="C631" s="363" t="s">
        <v>4822</v>
      </c>
      <c r="D631" s="351" t="s">
        <v>4764</v>
      </c>
      <c r="E631" s="365" t="s">
        <v>4823</v>
      </c>
      <c r="F631" s="358" t="s">
        <v>4824</v>
      </c>
      <c r="G631" s="344"/>
      <c r="H631" s="344"/>
      <c r="I631" s="344"/>
    </row>
    <row r="632" spans="1:9" s="343" customFormat="1" ht="108" hidden="1" outlineLevel="1">
      <c r="A632" s="344">
        <v>626</v>
      </c>
      <c r="B632" s="1037" t="s">
        <v>4825</v>
      </c>
      <c r="C632" s="344" t="s">
        <v>4826</v>
      </c>
      <c r="D632" s="351" t="s">
        <v>4764</v>
      </c>
      <c r="E632" s="344" t="s">
        <v>4827</v>
      </c>
      <c r="F632" s="344" t="s">
        <v>4828</v>
      </c>
      <c r="G632" s="344"/>
      <c r="H632" s="344"/>
      <c r="I632" s="344"/>
    </row>
    <row r="633" spans="1:9" s="343" customFormat="1" ht="108" hidden="1" outlineLevel="1">
      <c r="A633" s="344">
        <v>627</v>
      </c>
      <c r="B633" s="1039"/>
      <c r="C633" s="344" t="s">
        <v>4829</v>
      </c>
      <c r="D633" s="351" t="s">
        <v>4764</v>
      </c>
      <c r="E633" s="344" t="s">
        <v>4830</v>
      </c>
      <c r="F633" s="344" t="s">
        <v>4828</v>
      </c>
      <c r="G633" s="344"/>
      <c r="H633" s="344"/>
      <c r="I633" s="344"/>
    </row>
    <row r="634" spans="1:9" s="343" customFormat="1" ht="108" hidden="1" outlineLevel="1">
      <c r="A634" s="344">
        <v>628</v>
      </c>
      <c r="B634" s="1039"/>
      <c r="C634" s="344" t="s">
        <v>4831</v>
      </c>
      <c r="D634" s="351" t="s">
        <v>4764</v>
      </c>
      <c r="E634" s="344" t="s">
        <v>4832</v>
      </c>
      <c r="F634" s="344" t="s">
        <v>4828</v>
      </c>
      <c r="G634" s="344"/>
      <c r="H634" s="344"/>
      <c r="I634" s="344"/>
    </row>
    <row r="635" spans="1:9" s="343" customFormat="1" ht="135" hidden="1" outlineLevel="1">
      <c r="A635" s="344">
        <v>629</v>
      </c>
      <c r="B635" s="1039"/>
      <c r="C635" s="344" t="s">
        <v>4833</v>
      </c>
      <c r="D635" s="351" t="s">
        <v>4834</v>
      </c>
      <c r="E635" s="344" t="s">
        <v>4835</v>
      </c>
      <c r="F635" s="344" t="s">
        <v>4836</v>
      </c>
      <c r="G635" s="344"/>
      <c r="H635" s="344"/>
      <c r="I635" s="344"/>
    </row>
    <row r="636" spans="1:9" s="343" customFormat="1" ht="135" hidden="1" outlineLevel="1">
      <c r="A636" s="344">
        <v>630</v>
      </c>
      <c r="B636" s="1039"/>
      <c r="C636" s="344" t="s">
        <v>4833</v>
      </c>
      <c r="D636" s="351" t="s">
        <v>4837</v>
      </c>
      <c r="E636" s="344" t="s">
        <v>4838</v>
      </c>
      <c r="F636" s="344" t="s">
        <v>4839</v>
      </c>
      <c r="G636" s="344"/>
      <c r="H636" s="344"/>
      <c r="I636" s="344"/>
    </row>
    <row r="637" spans="1:9" s="343" customFormat="1" ht="135" hidden="1" outlineLevel="1">
      <c r="A637" s="344">
        <v>631</v>
      </c>
      <c r="B637" s="1039"/>
      <c r="C637" s="344" t="s">
        <v>4840</v>
      </c>
      <c r="D637" s="351" t="s">
        <v>4841</v>
      </c>
      <c r="E637" s="344" t="s">
        <v>4842</v>
      </c>
      <c r="F637" s="344" t="s">
        <v>4843</v>
      </c>
      <c r="G637" s="344"/>
      <c r="H637" s="344"/>
      <c r="I637" s="344"/>
    </row>
    <row r="638" spans="1:9" s="343" customFormat="1" ht="135" hidden="1" outlineLevel="1">
      <c r="A638" s="344">
        <v>632</v>
      </c>
      <c r="B638" s="1039"/>
      <c r="C638" s="344" t="s">
        <v>4844</v>
      </c>
      <c r="D638" s="351" t="s">
        <v>4845</v>
      </c>
      <c r="E638" s="344" t="s">
        <v>4846</v>
      </c>
      <c r="F638" s="344" t="s">
        <v>4847</v>
      </c>
      <c r="G638" s="344"/>
      <c r="H638" s="344"/>
      <c r="I638" s="344"/>
    </row>
    <row r="639" spans="1:9" s="343" customFormat="1" ht="135" hidden="1" outlineLevel="1">
      <c r="A639" s="344">
        <v>633</v>
      </c>
      <c r="B639" s="1039"/>
      <c r="C639" s="344" t="s">
        <v>4848</v>
      </c>
      <c r="D639" s="351" t="s">
        <v>4849</v>
      </c>
      <c r="E639" s="344" t="s">
        <v>4850</v>
      </c>
      <c r="F639" s="344" t="s">
        <v>4851</v>
      </c>
      <c r="G639" s="344"/>
      <c r="H639" s="344"/>
      <c r="I639" s="344"/>
    </row>
    <row r="640" spans="1:9" s="343" customFormat="1" ht="135" hidden="1" outlineLevel="1">
      <c r="A640" s="344">
        <v>634</v>
      </c>
      <c r="B640" s="1039"/>
      <c r="C640" s="344" t="s">
        <v>4852</v>
      </c>
      <c r="D640" s="344" t="s">
        <v>4853</v>
      </c>
      <c r="E640" s="344" t="s">
        <v>4854</v>
      </c>
      <c r="F640" s="344" t="s">
        <v>4855</v>
      </c>
      <c r="G640" s="344"/>
      <c r="H640" s="344"/>
      <c r="I640" s="344"/>
    </row>
    <row r="641" spans="1:9" s="343" customFormat="1" ht="135" hidden="1" outlineLevel="1">
      <c r="A641" s="344">
        <v>635</v>
      </c>
      <c r="B641" s="1039"/>
      <c r="C641" s="344" t="s">
        <v>4856</v>
      </c>
      <c r="D641" s="344" t="s">
        <v>4853</v>
      </c>
      <c r="E641" s="344" t="s">
        <v>4857</v>
      </c>
      <c r="F641" s="344" t="s">
        <v>4858</v>
      </c>
      <c r="G641" s="344"/>
      <c r="H641" s="344"/>
      <c r="I641" s="344"/>
    </row>
    <row r="642" spans="1:9" s="343" customFormat="1" ht="135" hidden="1" outlineLevel="1">
      <c r="A642" s="344">
        <v>636</v>
      </c>
      <c r="B642" s="1038"/>
      <c r="C642" s="344" t="s">
        <v>4813</v>
      </c>
      <c r="D642" s="344" t="s">
        <v>4859</v>
      </c>
      <c r="E642" s="344" t="s">
        <v>4860</v>
      </c>
      <c r="F642" s="344" t="s">
        <v>4861</v>
      </c>
      <c r="G642" s="344"/>
      <c r="H642" s="344"/>
      <c r="I642" s="344"/>
    </row>
    <row r="643" spans="1:9" s="343" customFormat="1" ht="20.25" collapsed="1">
      <c r="A643" s="1033" t="s">
        <v>4862</v>
      </c>
      <c r="B643" s="1034"/>
      <c r="C643" s="1034"/>
      <c r="D643" s="1034"/>
      <c r="E643" s="1034"/>
      <c r="F643" s="1034"/>
      <c r="G643" s="1034"/>
      <c r="H643" s="1034"/>
      <c r="I643" s="1035"/>
    </row>
    <row r="644" spans="1:9" s="343" customFormat="1" ht="189" hidden="1" outlineLevel="1">
      <c r="A644" s="344">
        <v>637</v>
      </c>
      <c r="B644" s="345" t="s">
        <v>62</v>
      </c>
      <c r="C644" s="368" t="s">
        <v>4709</v>
      </c>
      <c r="D644" s="347" t="s">
        <v>4523</v>
      </c>
      <c r="E644" s="348" t="s">
        <v>4863</v>
      </c>
      <c r="F644" s="349" t="s">
        <v>4864</v>
      </c>
      <c r="G644" s="344"/>
      <c r="H644" s="344"/>
      <c r="I644" s="344"/>
    </row>
    <row r="645" spans="1:9" s="343" customFormat="1" ht="81" hidden="1" outlineLevel="1">
      <c r="A645" s="344">
        <v>638</v>
      </c>
      <c r="B645" s="1026" t="s">
        <v>4865</v>
      </c>
      <c r="C645" s="350" t="s">
        <v>3714</v>
      </c>
      <c r="D645" s="351" t="s">
        <v>4527</v>
      </c>
      <c r="E645" s="348" t="s">
        <v>4713</v>
      </c>
      <c r="F645" s="352" t="s">
        <v>4714</v>
      </c>
      <c r="G645" s="344"/>
      <c r="H645" s="344"/>
      <c r="I645" s="344"/>
    </row>
    <row r="646" spans="1:9" s="343" customFormat="1" ht="81" hidden="1" outlineLevel="1">
      <c r="A646" s="344">
        <v>639</v>
      </c>
      <c r="B646" s="1027"/>
      <c r="C646" s="350" t="s">
        <v>4530</v>
      </c>
      <c r="D646" s="351" t="s">
        <v>4527</v>
      </c>
      <c r="E646" s="348" t="s">
        <v>4715</v>
      </c>
      <c r="F646" s="352" t="s">
        <v>4716</v>
      </c>
      <c r="G646" s="344"/>
      <c r="H646" s="344"/>
      <c r="I646" s="344"/>
    </row>
    <row r="647" spans="1:9" s="343" customFormat="1" ht="81" hidden="1" outlineLevel="1">
      <c r="A647" s="344">
        <v>640</v>
      </c>
      <c r="B647" s="1027"/>
      <c r="C647" s="350" t="s">
        <v>688</v>
      </c>
      <c r="D647" s="351" t="s">
        <v>4527</v>
      </c>
      <c r="E647" s="348" t="s">
        <v>4717</v>
      </c>
      <c r="F647" s="352" t="s">
        <v>4534</v>
      </c>
      <c r="G647" s="344"/>
      <c r="H647" s="344"/>
      <c r="I647" s="344"/>
    </row>
    <row r="648" spans="1:9" s="343" customFormat="1" ht="81" hidden="1" outlineLevel="1">
      <c r="A648" s="344">
        <v>641</v>
      </c>
      <c r="B648" s="1027"/>
      <c r="C648" s="350" t="s">
        <v>3717</v>
      </c>
      <c r="D648" s="351" t="s">
        <v>4527</v>
      </c>
      <c r="E648" s="348" t="s">
        <v>4718</v>
      </c>
      <c r="F648" s="352" t="s">
        <v>4719</v>
      </c>
      <c r="G648" s="344"/>
      <c r="H648" s="344"/>
      <c r="I648" s="344"/>
    </row>
    <row r="649" spans="1:9" s="343" customFormat="1" ht="67.5" hidden="1" outlineLevel="1">
      <c r="A649" s="344">
        <v>642</v>
      </c>
      <c r="B649" s="1036" t="s">
        <v>3325</v>
      </c>
      <c r="C649" s="139" t="s">
        <v>4537</v>
      </c>
      <c r="D649" s="139" t="s">
        <v>4538</v>
      </c>
      <c r="E649" s="139" t="s">
        <v>4539</v>
      </c>
      <c r="F649" s="139" t="s">
        <v>4540</v>
      </c>
      <c r="G649" s="344"/>
      <c r="H649" s="344"/>
      <c r="I649" s="344"/>
    </row>
    <row r="650" spans="1:9" s="343" customFormat="1" ht="67.5" hidden="1" outlineLevel="1">
      <c r="A650" s="344">
        <v>643</v>
      </c>
      <c r="B650" s="1036"/>
      <c r="C650" s="354" t="s">
        <v>4541</v>
      </c>
      <c r="D650" s="139" t="s">
        <v>4538</v>
      </c>
      <c r="E650" s="354" t="s">
        <v>4542</v>
      </c>
      <c r="F650" s="354" t="s">
        <v>4543</v>
      </c>
      <c r="G650" s="344"/>
      <c r="H650" s="344"/>
      <c r="I650" s="344"/>
    </row>
    <row r="651" spans="1:9" s="343" customFormat="1" ht="67.5" hidden="1" outlineLevel="1">
      <c r="A651" s="344">
        <v>644</v>
      </c>
      <c r="B651" s="1036"/>
      <c r="C651" s="354" t="s">
        <v>4544</v>
      </c>
      <c r="D651" s="139" t="s">
        <v>4538</v>
      </c>
      <c r="E651" s="354" t="s">
        <v>4545</v>
      </c>
      <c r="F651" s="354" t="s">
        <v>4543</v>
      </c>
      <c r="G651" s="344"/>
      <c r="H651" s="344"/>
      <c r="I651" s="344"/>
    </row>
    <row r="652" spans="1:9" s="343" customFormat="1" ht="67.5" hidden="1" outlineLevel="1">
      <c r="A652" s="344">
        <v>645</v>
      </c>
      <c r="B652" s="1036"/>
      <c r="C652" s="354" t="s">
        <v>4546</v>
      </c>
      <c r="D652" s="139" t="s">
        <v>4538</v>
      </c>
      <c r="E652" s="354" t="s">
        <v>4547</v>
      </c>
      <c r="F652" s="354" t="s">
        <v>4543</v>
      </c>
      <c r="G652" s="344"/>
      <c r="H652" s="344"/>
      <c r="I652" s="344"/>
    </row>
    <row r="653" spans="1:9" s="343" customFormat="1" ht="67.5" hidden="1" outlineLevel="1">
      <c r="A653" s="344">
        <v>646</v>
      </c>
      <c r="B653" s="1036"/>
      <c r="C653" s="354" t="s">
        <v>4548</v>
      </c>
      <c r="D653" s="139" t="s">
        <v>4538</v>
      </c>
      <c r="E653" s="354" t="s">
        <v>4549</v>
      </c>
      <c r="F653" s="354" t="s">
        <v>4866</v>
      </c>
      <c r="G653" s="344"/>
      <c r="H653" s="344"/>
      <c r="I653" s="344"/>
    </row>
    <row r="654" spans="1:9" s="343" customFormat="1" ht="67.5" hidden="1" outlineLevel="1">
      <c r="A654" s="344">
        <v>647</v>
      </c>
      <c r="B654" s="1036"/>
      <c r="C654" s="354" t="s">
        <v>4551</v>
      </c>
      <c r="D654" s="139" t="s">
        <v>4538</v>
      </c>
      <c r="E654" s="354" t="s">
        <v>4552</v>
      </c>
      <c r="F654" s="354" t="s">
        <v>4721</v>
      </c>
      <c r="G654" s="344"/>
      <c r="H654" s="344"/>
      <c r="I654" s="344"/>
    </row>
    <row r="655" spans="1:9" s="343" customFormat="1" ht="67.5" hidden="1" outlineLevel="1">
      <c r="A655" s="344">
        <v>648</v>
      </c>
      <c r="B655" s="1036"/>
      <c r="C655" s="354" t="s">
        <v>4554</v>
      </c>
      <c r="D655" s="139" t="s">
        <v>4538</v>
      </c>
      <c r="E655" s="354" t="s">
        <v>4555</v>
      </c>
      <c r="F655" s="354" t="s">
        <v>4721</v>
      </c>
      <c r="G655" s="344"/>
      <c r="H655" s="344"/>
      <c r="I655" s="344"/>
    </row>
    <row r="656" spans="1:9" s="343" customFormat="1" ht="67.5" hidden="1" outlineLevel="1">
      <c r="A656" s="344">
        <v>649</v>
      </c>
      <c r="B656" s="1036"/>
      <c r="C656" s="354" t="s">
        <v>4556</v>
      </c>
      <c r="D656" s="139" t="s">
        <v>4538</v>
      </c>
      <c r="E656" s="354" t="s">
        <v>4557</v>
      </c>
      <c r="F656" s="354" t="s">
        <v>4721</v>
      </c>
      <c r="G656" s="344"/>
      <c r="H656" s="344"/>
      <c r="I656" s="344"/>
    </row>
    <row r="657" spans="1:9" s="343" customFormat="1" ht="67.5" hidden="1" outlineLevel="1">
      <c r="A657" s="344">
        <v>650</v>
      </c>
      <c r="B657" s="1036"/>
      <c r="C657" s="354" t="s">
        <v>4558</v>
      </c>
      <c r="D657" s="139" t="s">
        <v>4538</v>
      </c>
      <c r="E657" s="354" t="s">
        <v>4559</v>
      </c>
      <c r="F657" s="354" t="s">
        <v>4722</v>
      </c>
      <c r="G657" s="344"/>
      <c r="H657" s="344"/>
      <c r="I657" s="344"/>
    </row>
    <row r="658" spans="1:9" s="343" customFormat="1" ht="67.5" hidden="1" outlineLevel="1">
      <c r="A658" s="344">
        <v>651</v>
      </c>
      <c r="B658" s="1036"/>
      <c r="C658" s="354" t="s">
        <v>4561</v>
      </c>
      <c r="D658" s="139" t="s">
        <v>4538</v>
      </c>
      <c r="E658" s="354" t="s">
        <v>4562</v>
      </c>
      <c r="F658" s="354" t="s">
        <v>4563</v>
      </c>
      <c r="G658" s="344"/>
      <c r="H658" s="344"/>
      <c r="I658" s="344"/>
    </row>
    <row r="659" spans="1:9" s="343" customFormat="1" ht="67.5" hidden="1" outlineLevel="1">
      <c r="A659" s="344">
        <v>652</v>
      </c>
      <c r="B659" s="1036"/>
      <c r="C659" s="354" t="s">
        <v>4564</v>
      </c>
      <c r="D659" s="139" t="s">
        <v>4538</v>
      </c>
      <c r="E659" s="354" t="s">
        <v>4565</v>
      </c>
      <c r="F659" s="354" t="s">
        <v>4566</v>
      </c>
      <c r="G659" s="344"/>
      <c r="H659" s="344"/>
      <c r="I659" s="344"/>
    </row>
    <row r="660" spans="1:9" s="343" customFormat="1" ht="67.5" hidden="1" outlineLevel="1">
      <c r="A660" s="344">
        <v>653</v>
      </c>
      <c r="B660" s="1036"/>
      <c r="C660" s="354" t="s">
        <v>4567</v>
      </c>
      <c r="D660" s="139" t="s">
        <v>4538</v>
      </c>
      <c r="E660" s="354" t="s">
        <v>4568</v>
      </c>
      <c r="F660" s="354" t="s">
        <v>4569</v>
      </c>
      <c r="G660" s="344"/>
      <c r="H660" s="344"/>
      <c r="I660" s="344"/>
    </row>
    <row r="661" spans="1:9" s="343" customFormat="1" ht="94.5" hidden="1" outlineLevel="1">
      <c r="A661" s="344">
        <v>654</v>
      </c>
      <c r="B661" s="1036"/>
      <c r="C661" s="139" t="s">
        <v>3325</v>
      </c>
      <c r="D661" s="139" t="s">
        <v>4538</v>
      </c>
      <c r="E661" s="139" t="s">
        <v>3342</v>
      </c>
      <c r="F661" s="354" t="s">
        <v>4721</v>
      </c>
      <c r="G661" s="344"/>
      <c r="H661" s="344"/>
      <c r="I661" s="344"/>
    </row>
    <row r="662" spans="1:9" s="343" customFormat="1" ht="81" hidden="1" outlineLevel="1">
      <c r="A662" s="344">
        <v>655</v>
      </c>
      <c r="B662" s="1036"/>
      <c r="C662" s="139" t="s">
        <v>3325</v>
      </c>
      <c r="D662" s="139" t="s">
        <v>4538</v>
      </c>
      <c r="E662" s="139" t="s">
        <v>4570</v>
      </c>
      <c r="F662" s="139" t="s">
        <v>4571</v>
      </c>
      <c r="G662" s="344"/>
      <c r="H662" s="344"/>
      <c r="I662" s="344"/>
    </row>
    <row r="663" spans="1:9" s="343" customFormat="1" ht="67.5" hidden="1" outlineLevel="1">
      <c r="A663" s="344">
        <v>656</v>
      </c>
      <c r="B663" s="1036" t="s">
        <v>3345</v>
      </c>
      <c r="C663" s="139" t="s">
        <v>4572</v>
      </c>
      <c r="D663" s="139" t="s">
        <v>4538</v>
      </c>
      <c r="E663" s="139" t="s">
        <v>4573</v>
      </c>
      <c r="F663" s="139" t="s">
        <v>4574</v>
      </c>
      <c r="G663" s="344"/>
      <c r="H663" s="344"/>
      <c r="I663" s="344"/>
    </row>
    <row r="664" spans="1:9" s="343" customFormat="1" ht="67.5" hidden="1" outlineLevel="1">
      <c r="A664" s="344">
        <v>657</v>
      </c>
      <c r="B664" s="1036"/>
      <c r="C664" s="354" t="s">
        <v>4541</v>
      </c>
      <c r="D664" s="139" t="s">
        <v>4538</v>
      </c>
      <c r="E664" s="354" t="s">
        <v>4575</v>
      </c>
      <c r="F664" s="354" t="s">
        <v>4543</v>
      </c>
      <c r="G664" s="344"/>
      <c r="H664" s="344"/>
      <c r="I664" s="344"/>
    </row>
    <row r="665" spans="1:9" s="343" customFormat="1" ht="67.5" hidden="1" outlineLevel="1">
      <c r="A665" s="344">
        <v>658</v>
      </c>
      <c r="B665" s="1036"/>
      <c r="C665" s="354" t="s">
        <v>4544</v>
      </c>
      <c r="D665" s="139" t="s">
        <v>4538</v>
      </c>
      <c r="E665" s="354" t="s">
        <v>4576</v>
      </c>
      <c r="F665" s="354" t="s">
        <v>4577</v>
      </c>
      <c r="G665" s="344"/>
      <c r="H665" s="344"/>
      <c r="I665" s="344"/>
    </row>
    <row r="666" spans="1:9" s="343" customFormat="1" ht="67.5" hidden="1" outlineLevel="1">
      <c r="A666" s="344">
        <v>659</v>
      </c>
      <c r="B666" s="1036"/>
      <c r="C666" s="354" t="s">
        <v>4546</v>
      </c>
      <c r="D666" s="139" t="s">
        <v>4538</v>
      </c>
      <c r="E666" s="354" t="s">
        <v>4578</v>
      </c>
      <c r="F666" s="354" t="s">
        <v>4543</v>
      </c>
      <c r="G666" s="344"/>
      <c r="H666" s="344"/>
      <c r="I666" s="344"/>
    </row>
    <row r="667" spans="1:9" s="343" customFormat="1" ht="67.5" hidden="1" outlineLevel="1">
      <c r="A667" s="344">
        <v>660</v>
      </c>
      <c r="B667" s="1036"/>
      <c r="C667" s="354" t="s">
        <v>4548</v>
      </c>
      <c r="D667" s="139" t="s">
        <v>4538</v>
      </c>
      <c r="E667" s="354" t="s">
        <v>4579</v>
      </c>
      <c r="F667" s="354" t="s">
        <v>4866</v>
      </c>
      <c r="G667" s="344"/>
      <c r="H667" s="344"/>
      <c r="I667" s="344"/>
    </row>
    <row r="668" spans="1:9" s="343" customFormat="1" ht="67.5" hidden="1" outlineLevel="1">
      <c r="A668" s="344">
        <v>661</v>
      </c>
      <c r="B668" s="1036"/>
      <c r="C668" s="354" t="s">
        <v>4581</v>
      </c>
      <c r="D668" s="139" t="s">
        <v>4538</v>
      </c>
      <c r="E668" s="354" t="s">
        <v>4582</v>
      </c>
      <c r="F668" s="354" t="s">
        <v>4721</v>
      </c>
      <c r="G668" s="344"/>
      <c r="H668" s="344"/>
      <c r="I668" s="344"/>
    </row>
    <row r="669" spans="1:9" s="343" customFormat="1" ht="67.5" hidden="1" outlineLevel="1">
      <c r="A669" s="344">
        <v>662</v>
      </c>
      <c r="B669" s="1036"/>
      <c r="C669" s="354" t="s">
        <v>4583</v>
      </c>
      <c r="D669" s="139" t="s">
        <v>4538</v>
      </c>
      <c r="E669" s="354" t="s">
        <v>4584</v>
      </c>
      <c r="F669" s="354" t="s">
        <v>4721</v>
      </c>
      <c r="G669" s="344"/>
      <c r="H669" s="344"/>
      <c r="I669" s="344"/>
    </row>
    <row r="670" spans="1:9" s="343" customFormat="1" ht="67.5" hidden="1" outlineLevel="1">
      <c r="A670" s="344">
        <v>663</v>
      </c>
      <c r="B670" s="1036"/>
      <c r="C670" s="354" t="s">
        <v>4585</v>
      </c>
      <c r="D670" s="139" t="s">
        <v>4538</v>
      </c>
      <c r="E670" s="354" t="s">
        <v>4586</v>
      </c>
      <c r="F670" s="354" t="s">
        <v>4721</v>
      </c>
      <c r="G670" s="344"/>
      <c r="H670" s="344"/>
      <c r="I670" s="344"/>
    </row>
    <row r="671" spans="1:9" s="343" customFormat="1" ht="67.5" hidden="1" outlineLevel="1">
      <c r="A671" s="344">
        <v>664</v>
      </c>
      <c r="B671" s="1036"/>
      <c r="C671" s="354" t="s">
        <v>4587</v>
      </c>
      <c r="D671" s="139" t="s">
        <v>4538</v>
      </c>
      <c r="E671" s="354" t="s">
        <v>4588</v>
      </c>
      <c r="F671" s="354" t="s">
        <v>4589</v>
      </c>
      <c r="G671" s="344"/>
      <c r="H671" s="344"/>
      <c r="I671" s="344"/>
    </row>
    <row r="672" spans="1:9" s="343" customFormat="1" ht="67.5" hidden="1" outlineLevel="1">
      <c r="A672" s="344">
        <v>665</v>
      </c>
      <c r="B672" s="1036"/>
      <c r="C672" s="354" t="s">
        <v>4590</v>
      </c>
      <c r="D672" s="139" t="s">
        <v>4538</v>
      </c>
      <c r="E672" s="354" t="s">
        <v>4591</v>
      </c>
      <c r="F672" s="354" t="s">
        <v>4592</v>
      </c>
      <c r="G672" s="344"/>
      <c r="H672" s="344"/>
      <c r="I672" s="344"/>
    </row>
    <row r="673" spans="1:9" s="343" customFormat="1" ht="67.5" hidden="1" outlineLevel="1">
      <c r="A673" s="344">
        <v>666</v>
      </c>
      <c r="B673" s="1036"/>
      <c r="C673" s="354" t="s">
        <v>4593</v>
      </c>
      <c r="D673" s="139" t="s">
        <v>4538</v>
      </c>
      <c r="E673" s="354" t="s">
        <v>4594</v>
      </c>
      <c r="F673" s="354" t="s">
        <v>4566</v>
      </c>
      <c r="G673" s="344"/>
      <c r="H673" s="344"/>
      <c r="I673" s="344"/>
    </row>
    <row r="674" spans="1:9" s="343" customFormat="1" ht="67.5" hidden="1" outlineLevel="1">
      <c r="A674" s="344">
        <v>667</v>
      </c>
      <c r="B674" s="1036"/>
      <c r="C674" s="354" t="s">
        <v>4595</v>
      </c>
      <c r="D674" s="139" t="s">
        <v>4538</v>
      </c>
      <c r="E674" s="354" t="s">
        <v>4596</v>
      </c>
      <c r="F674" s="354" t="s">
        <v>4597</v>
      </c>
      <c r="G674" s="344"/>
      <c r="H674" s="344"/>
      <c r="I674" s="344"/>
    </row>
    <row r="675" spans="1:9" s="343" customFormat="1" ht="94.5" hidden="1" outlineLevel="1">
      <c r="A675" s="344">
        <v>668</v>
      </c>
      <c r="B675" s="1036"/>
      <c r="C675" s="139" t="s">
        <v>3345</v>
      </c>
      <c r="D675" s="139" t="s">
        <v>4538</v>
      </c>
      <c r="E675" s="139" t="s">
        <v>3358</v>
      </c>
      <c r="F675" s="354" t="s">
        <v>4721</v>
      </c>
      <c r="G675" s="344"/>
      <c r="H675" s="344"/>
      <c r="I675" s="344"/>
    </row>
    <row r="676" spans="1:9" s="343" customFormat="1" ht="81" hidden="1" outlineLevel="1">
      <c r="A676" s="344">
        <v>669</v>
      </c>
      <c r="B676" s="1036"/>
      <c r="C676" s="139" t="s">
        <v>3345</v>
      </c>
      <c r="D676" s="139" t="s">
        <v>4538</v>
      </c>
      <c r="E676" s="139" t="s">
        <v>3359</v>
      </c>
      <c r="F676" s="139" t="s">
        <v>4571</v>
      </c>
      <c r="G676" s="344"/>
      <c r="H676" s="344"/>
      <c r="I676" s="344"/>
    </row>
    <row r="677" spans="1:9" s="343" customFormat="1" ht="81" hidden="1" outlineLevel="1">
      <c r="A677" s="344">
        <v>670</v>
      </c>
      <c r="B677" s="1027" t="s">
        <v>4599</v>
      </c>
      <c r="C677" s="350" t="s">
        <v>3365</v>
      </c>
      <c r="D677" s="351" t="s">
        <v>4527</v>
      </c>
      <c r="E677" s="348" t="s">
        <v>4600</v>
      </c>
      <c r="F677" s="352" t="s">
        <v>4601</v>
      </c>
      <c r="G677" s="344"/>
      <c r="H677" s="344"/>
      <c r="I677" s="344"/>
    </row>
    <row r="678" spans="1:9" s="343" customFormat="1" ht="81" hidden="1" outlineLevel="1">
      <c r="A678" s="344">
        <v>671</v>
      </c>
      <c r="B678" s="1027"/>
      <c r="C678" s="350" t="s">
        <v>3365</v>
      </c>
      <c r="D678" s="351" t="s">
        <v>4527</v>
      </c>
      <c r="E678" s="348" t="s">
        <v>4602</v>
      </c>
      <c r="F678" s="352" t="s">
        <v>4603</v>
      </c>
      <c r="G678" s="344"/>
      <c r="H678" s="344"/>
      <c r="I678" s="344"/>
    </row>
    <row r="679" spans="1:9" s="343" customFormat="1" ht="121.5" hidden="1" outlineLevel="1">
      <c r="A679" s="344">
        <v>672</v>
      </c>
      <c r="B679" s="1027"/>
      <c r="C679" s="350" t="s">
        <v>3365</v>
      </c>
      <c r="D679" s="351" t="s">
        <v>4604</v>
      </c>
      <c r="E679" s="348" t="s">
        <v>4605</v>
      </c>
      <c r="F679" s="352" t="s">
        <v>4606</v>
      </c>
      <c r="G679" s="344"/>
      <c r="H679" s="344"/>
      <c r="I679" s="344"/>
    </row>
    <row r="680" spans="1:9" s="343" customFormat="1" ht="108" hidden="1" outlineLevel="1">
      <c r="A680" s="344">
        <v>673</v>
      </c>
      <c r="B680" s="1027"/>
      <c r="C680" s="350" t="s">
        <v>3365</v>
      </c>
      <c r="D680" s="351" t="s">
        <v>4607</v>
      </c>
      <c r="E680" s="348" t="s">
        <v>4605</v>
      </c>
      <c r="F680" s="352" t="s">
        <v>4608</v>
      </c>
      <c r="G680" s="344"/>
      <c r="H680" s="344"/>
      <c r="I680" s="344"/>
    </row>
    <row r="681" spans="1:9" s="343" customFormat="1" ht="108" hidden="1" outlineLevel="1">
      <c r="A681" s="344">
        <v>674</v>
      </c>
      <c r="B681" s="1028"/>
      <c r="C681" s="355" t="s">
        <v>3365</v>
      </c>
      <c r="D681" s="356" t="s">
        <v>4609</v>
      </c>
      <c r="E681" s="357" t="s">
        <v>4605</v>
      </c>
      <c r="F681" s="357" t="s">
        <v>4610</v>
      </c>
      <c r="G681" s="344"/>
      <c r="H681" s="344"/>
      <c r="I681" s="344"/>
    </row>
    <row r="682" spans="1:9" s="343" customFormat="1" ht="81" hidden="1" outlineLevel="1">
      <c r="A682" s="344">
        <v>675</v>
      </c>
      <c r="B682" s="1031" t="s">
        <v>4752</v>
      </c>
      <c r="C682" s="358" t="s">
        <v>4679</v>
      </c>
      <c r="D682" s="351" t="s">
        <v>4655</v>
      </c>
      <c r="E682" s="358" t="s">
        <v>4867</v>
      </c>
      <c r="F682" s="358" t="s">
        <v>4868</v>
      </c>
      <c r="G682" s="344"/>
      <c r="H682" s="344"/>
      <c r="I682" s="344"/>
    </row>
    <row r="683" spans="1:9" s="343" customFormat="1" ht="81" hidden="1" outlineLevel="1">
      <c r="A683" s="344">
        <v>676</v>
      </c>
      <c r="B683" s="1032"/>
      <c r="C683" s="344" t="s">
        <v>4682</v>
      </c>
      <c r="D683" s="351" t="s">
        <v>4655</v>
      </c>
      <c r="E683" s="344" t="s">
        <v>4755</v>
      </c>
      <c r="F683" s="344" t="s">
        <v>4869</v>
      </c>
      <c r="G683" s="344"/>
      <c r="H683" s="344"/>
      <c r="I683" s="344"/>
    </row>
    <row r="684" spans="1:9" s="343" customFormat="1" ht="121.5" hidden="1" outlineLevel="1">
      <c r="A684" s="344">
        <v>677</v>
      </c>
      <c r="B684" s="1037" t="s">
        <v>4723</v>
      </c>
      <c r="C684" s="344" t="s">
        <v>4870</v>
      </c>
      <c r="D684" s="351" t="s">
        <v>4871</v>
      </c>
      <c r="E684" s="344" t="s">
        <v>4872</v>
      </c>
      <c r="F684" s="344" t="s">
        <v>4873</v>
      </c>
      <c r="G684" s="344"/>
      <c r="H684" s="344"/>
      <c r="I684" s="344"/>
    </row>
    <row r="685" spans="1:9" s="343" customFormat="1" ht="121.5" hidden="1" outlineLevel="1">
      <c r="A685" s="344">
        <v>678</v>
      </c>
      <c r="B685" s="1038"/>
      <c r="C685" s="344" t="s">
        <v>4874</v>
      </c>
      <c r="D685" s="351" t="s">
        <v>4875</v>
      </c>
      <c r="E685" s="344" t="s">
        <v>4876</v>
      </c>
      <c r="F685" s="344" t="s">
        <v>4877</v>
      </c>
      <c r="G685" s="344"/>
      <c r="H685" s="344"/>
      <c r="I685" s="344"/>
    </row>
    <row r="686" spans="1:9" s="343" customFormat="1" ht="175.5" hidden="1" outlineLevel="1">
      <c r="A686" s="344">
        <v>679</v>
      </c>
      <c r="B686" s="1037" t="s">
        <v>4732</v>
      </c>
      <c r="C686" s="344" t="s">
        <v>4733</v>
      </c>
      <c r="D686" s="351" t="s">
        <v>4878</v>
      </c>
      <c r="E686" s="344" t="s">
        <v>4735</v>
      </c>
      <c r="F686" s="344" t="s">
        <v>4879</v>
      </c>
      <c r="G686" s="344"/>
      <c r="H686" s="344"/>
      <c r="I686" s="344"/>
    </row>
    <row r="687" spans="1:9" s="343" customFormat="1" ht="175.5" hidden="1" outlineLevel="1">
      <c r="A687" s="344">
        <v>680</v>
      </c>
      <c r="B687" s="1039"/>
      <c r="C687" s="344" t="s">
        <v>4880</v>
      </c>
      <c r="D687" s="351" t="s">
        <v>4881</v>
      </c>
      <c r="E687" s="344" t="s">
        <v>4735</v>
      </c>
      <c r="F687" s="344" t="s">
        <v>4882</v>
      </c>
      <c r="G687" s="344"/>
      <c r="H687" s="344"/>
      <c r="I687" s="344"/>
    </row>
    <row r="688" spans="1:9" s="343" customFormat="1" ht="175.5" hidden="1" outlineLevel="1">
      <c r="A688" s="344">
        <v>681</v>
      </c>
      <c r="B688" s="1039"/>
      <c r="C688" s="344" t="s">
        <v>4740</v>
      </c>
      <c r="D688" s="351" t="s">
        <v>4883</v>
      </c>
      <c r="E688" s="344" t="s">
        <v>4884</v>
      </c>
      <c r="F688" s="344" t="s">
        <v>4885</v>
      </c>
      <c r="G688" s="344"/>
      <c r="H688" s="344"/>
      <c r="I688" s="344"/>
    </row>
    <row r="689" spans="1:9" s="343" customFormat="1" ht="148.5" hidden="1" outlineLevel="1">
      <c r="A689" s="344">
        <v>682</v>
      </c>
      <c r="B689" s="1038"/>
      <c r="C689" s="344" t="s">
        <v>4743</v>
      </c>
      <c r="D689" s="351" t="s">
        <v>4886</v>
      </c>
      <c r="E689" s="344" t="s">
        <v>4735</v>
      </c>
      <c r="F689" s="344" t="s">
        <v>4887</v>
      </c>
      <c r="G689" s="344"/>
      <c r="H689" s="344"/>
      <c r="I689" s="344"/>
    </row>
    <row r="690" spans="1:9" s="343" customFormat="1" ht="81" hidden="1" outlineLevel="1">
      <c r="A690" s="344">
        <v>683</v>
      </c>
      <c r="B690" s="1026" t="s">
        <v>3494</v>
      </c>
      <c r="C690" s="358" t="s">
        <v>3495</v>
      </c>
      <c r="D690" s="351" t="s">
        <v>4655</v>
      </c>
      <c r="E690" s="369" t="s">
        <v>4888</v>
      </c>
      <c r="F690" s="370" t="s">
        <v>4889</v>
      </c>
      <c r="G690" s="344"/>
      <c r="H690" s="344"/>
      <c r="I690" s="344"/>
    </row>
    <row r="691" spans="1:9" s="343" customFormat="1" ht="81" hidden="1" outlineLevel="1">
      <c r="A691" s="344">
        <v>684</v>
      </c>
      <c r="B691" s="1029"/>
      <c r="C691" s="358" t="s">
        <v>3498</v>
      </c>
      <c r="D691" s="351" t="s">
        <v>4655</v>
      </c>
      <c r="E691" s="358" t="s">
        <v>4890</v>
      </c>
      <c r="F691" s="370" t="s">
        <v>4891</v>
      </c>
      <c r="G691" s="344"/>
      <c r="H691" s="344"/>
      <c r="I691" s="344"/>
    </row>
    <row r="692" spans="1:9" s="343" customFormat="1" ht="81" hidden="1" outlineLevel="1">
      <c r="A692" s="344">
        <v>685</v>
      </c>
      <c r="B692" s="1030"/>
      <c r="C692" s="358" t="s">
        <v>3502</v>
      </c>
      <c r="D692" s="351" t="s">
        <v>4655</v>
      </c>
      <c r="E692" s="358" t="s">
        <v>4892</v>
      </c>
      <c r="F692" s="369" t="s">
        <v>4893</v>
      </c>
      <c r="G692" s="344"/>
      <c r="H692" s="344"/>
      <c r="I692" s="344"/>
    </row>
    <row r="693" spans="1:9" s="343" customFormat="1" ht="20.25" collapsed="1">
      <c r="A693" s="1033" t="s">
        <v>4894</v>
      </c>
      <c r="B693" s="1034"/>
      <c r="C693" s="1034"/>
      <c r="D693" s="1034"/>
      <c r="E693" s="1034"/>
      <c r="F693" s="1034"/>
      <c r="G693" s="1034"/>
      <c r="H693" s="1034"/>
      <c r="I693" s="1035"/>
    </row>
    <row r="694" spans="1:9" s="343" customFormat="1" ht="135" hidden="1" outlineLevel="1">
      <c r="A694" s="344">
        <v>686</v>
      </c>
      <c r="B694" s="1026" t="s">
        <v>3730</v>
      </c>
      <c r="C694" s="363" t="s">
        <v>4758</v>
      </c>
      <c r="D694" s="351" t="s">
        <v>4895</v>
      </c>
      <c r="E694" s="364" t="s">
        <v>4760</v>
      </c>
      <c r="F694" s="344" t="s">
        <v>4896</v>
      </c>
      <c r="G694" s="344"/>
      <c r="H694" s="344"/>
      <c r="I694" s="344"/>
    </row>
    <row r="695" spans="1:9" s="343" customFormat="1" ht="94.5" hidden="1" outlineLevel="1">
      <c r="A695" s="344">
        <v>687</v>
      </c>
      <c r="B695" s="1028"/>
      <c r="C695" s="363" t="s">
        <v>4690</v>
      </c>
      <c r="D695" s="351" t="s">
        <v>4895</v>
      </c>
      <c r="E695" s="365" t="s">
        <v>4897</v>
      </c>
      <c r="F695" s="358" t="s">
        <v>4692</v>
      </c>
      <c r="G695" s="344"/>
      <c r="H695" s="344"/>
      <c r="I695" s="344"/>
    </row>
    <row r="696" spans="1:9" s="343" customFormat="1" ht="108" hidden="1" outlineLevel="1">
      <c r="A696" s="344">
        <v>688</v>
      </c>
      <c r="B696" s="1026" t="s">
        <v>4763</v>
      </c>
      <c r="C696" s="363" t="s">
        <v>49</v>
      </c>
      <c r="D696" s="351" t="s">
        <v>4898</v>
      </c>
      <c r="E696" s="365" t="s">
        <v>4765</v>
      </c>
      <c r="F696" s="358" t="s">
        <v>4899</v>
      </c>
      <c r="G696" s="344"/>
      <c r="H696" s="344"/>
      <c r="I696" s="344"/>
    </row>
    <row r="697" spans="1:9" s="343" customFormat="1" ht="108" hidden="1" outlineLevel="1">
      <c r="A697" s="344">
        <v>689</v>
      </c>
      <c r="B697" s="1027"/>
      <c r="C697" s="363" t="s">
        <v>4767</v>
      </c>
      <c r="D697" s="351" t="s">
        <v>4898</v>
      </c>
      <c r="E697" s="365" t="s">
        <v>4768</v>
      </c>
      <c r="F697" s="358" t="s">
        <v>4769</v>
      </c>
      <c r="G697" s="344"/>
      <c r="H697" s="344"/>
      <c r="I697" s="344"/>
    </row>
    <row r="698" spans="1:9" s="343" customFormat="1" ht="108" hidden="1" outlineLevel="1">
      <c r="A698" s="344">
        <v>690</v>
      </c>
      <c r="B698" s="1027"/>
      <c r="C698" s="363" t="s">
        <v>4770</v>
      </c>
      <c r="D698" s="351" t="s">
        <v>4898</v>
      </c>
      <c r="E698" s="365" t="s">
        <v>4771</v>
      </c>
      <c r="F698" s="358" t="s">
        <v>4772</v>
      </c>
      <c r="G698" s="344"/>
      <c r="H698" s="344"/>
      <c r="I698" s="344"/>
    </row>
    <row r="699" spans="1:9" s="343" customFormat="1" ht="121.5" hidden="1" outlineLevel="1">
      <c r="A699" s="344">
        <v>691</v>
      </c>
      <c r="B699" s="1027"/>
      <c r="C699" s="363" t="s">
        <v>4724</v>
      </c>
      <c r="D699" s="351" t="s">
        <v>4900</v>
      </c>
      <c r="E699" s="365" t="s">
        <v>4901</v>
      </c>
      <c r="F699" s="358" t="s">
        <v>4902</v>
      </c>
      <c r="G699" s="344"/>
      <c r="H699" s="344"/>
      <c r="I699" s="344"/>
    </row>
    <row r="700" spans="1:9" s="343" customFormat="1" ht="135" hidden="1" outlineLevel="1">
      <c r="A700" s="344">
        <v>692</v>
      </c>
      <c r="B700" s="1027"/>
      <c r="C700" s="363" t="s">
        <v>4775</v>
      </c>
      <c r="D700" s="351" t="s">
        <v>4903</v>
      </c>
      <c r="E700" s="365" t="s">
        <v>4777</v>
      </c>
      <c r="F700" s="358" t="s">
        <v>4778</v>
      </c>
      <c r="G700" s="344"/>
      <c r="H700" s="344"/>
      <c r="I700" s="344"/>
    </row>
    <row r="701" spans="1:9" s="343" customFormat="1" ht="108" hidden="1" outlineLevel="1">
      <c r="A701" s="344">
        <v>693</v>
      </c>
      <c r="B701" s="1027"/>
      <c r="C701" s="363" t="s">
        <v>4779</v>
      </c>
      <c r="D701" s="351" t="s">
        <v>4898</v>
      </c>
      <c r="E701" s="365" t="s">
        <v>4780</v>
      </c>
      <c r="F701" s="358" t="s">
        <v>4781</v>
      </c>
      <c r="G701" s="344"/>
      <c r="H701" s="344"/>
      <c r="I701" s="344"/>
    </row>
    <row r="702" spans="1:9" s="343" customFormat="1" ht="108" hidden="1" outlineLevel="1">
      <c r="A702" s="344">
        <v>694</v>
      </c>
      <c r="B702" s="1027"/>
      <c r="C702" s="363" t="s">
        <v>4782</v>
      </c>
      <c r="D702" s="351" t="s">
        <v>4898</v>
      </c>
      <c r="E702" s="365" t="s">
        <v>4783</v>
      </c>
      <c r="F702" s="358" t="s">
        <v>4784</v>
      </c>
      <c r="G702" s="344"/>
      <c r="H702" s="344"/>
      <c r="I702" s="344"/>
    </row>
    <row r="703" spans="1:9" s="343" customFormat="1" ht="135" hidden="1" outlineLevel="1">
      <c r="A703" s="344">
        <v>695</v>
      </c>
      <c r="B703" s="1027"/>
      <c r="C703" s="363" t="s">
        <v>4785</v>
      </c>
      <c r="D703" s="351" t="s">
        <v>4904</v>
      </c>
      <c r="E703" s="365" t="s">
        <v>4787</v>
      </c>
      <c r="F703" s="358" t="s">
        <v>4788</v>
      </c>
      <c r="G703" s="344"/>
      <c r="H703" s="344"/>
      <c r="I703" s="344"/>
    </row>
    <row r="704" spans="1:9" s="343" customFormat="1" ht="135" hidden="1" outlineLevel="1">
      <c r="A704" s="344">
        <v>696</v>
      </c>
      <c r="B704" s="1028"/>
      <c r="C704" s="363" t="s">
        <v>4789</v>
      </c>
      <c r="D704" s="351" t="s">
        <v>4905</v>
      </c>
      <c r="E704" s="365" t="s">
        <v>4791</v>
      </c>
      <c r="F704" s="358" t="s">
        <v>4792</v>
      </c>
      <c r="G704" s="344"/>
      <c r="H704" s="344"/>
      <c r="I704" s="344"/>
    </row>
    <row r="705" spans="1:9" s="343" customFormat="1" ht="108" hidden="1" outlineLevel="1">
      <c r="A705" s="344">
        <v>697</v>
      </c>
      <c r="B705" s="1026" t="s">
        <v>4793</v>
      </c>
      <c r="C705" s="363" t="s">
        <v>49</v>
      </c>
      <c r="D705" s="351" t="s">
        <v>4898</v>
      </c>
      <c r="E705" s="365" t="s">
        <v>4794</v>
      </c>
      <c r="F705" s="358" t="s">
        <v>4795</v>
      </c>
      <c r="G705" s="344"/>
      <c r="H705" s="344"/>
      <c r="I705" s="344"/>
    </row>
    <row r="706" spans="1:9" s="343" customFormat="1" ht="108" hidden="1" outlineLevel="1">
      <c r="A706" s="344">
        <v>698</v>
      </c>
      <c r="B706" s="1027"/>
      <c r="C706" s="363" t="s">
        <v>4796</v>
      </c>
      <c r="D706" s="351" t="s">
        <v>4898</v>
      </c>
      <c r="E706" s="365" t="s">
        <v>4797</v>
      </c>
      <c r="F706" s="358" t="s">
        <v>4798</v>
      </c>
      <c r="G706" s="344"/>
      <c r="H706" s="344"/>
      <c r="I706" s="344"/>
    </row>
    <row r="707" spans="1:9" s="343" customFormat="1" ht="108" hidden="1" outlineLevel="1">
      <c r="A707" s="344">
        <v>699</v>
      </c>
      <c r="B707" s="1027"/>
      <c r="C707" s="363" t="s">
        <v>4799</v>
      </c>
      <c r="D707" s="351" t="s">
        <v>4898</v>
      </c>
      <c r="E707" s="365" t="s">
        <v>4800</v>
      </c>
      <c r="F707" s="358" t="s">
        <v>4801</v>
      </c>
      <c r="G707" s="344"/>
      <c r="H707" s="344"/>
      <c r="I707" s="344"/>
    </row>
    <row r="708" spans="1:9" s="343" customFormat="1" ht="148.5" hidden="1" outlineLevel="1">
      <c r="A708" s="344">
        <v>700</v>
      </c>
      <c r="B708" s="1027"/>
      <c r="C708" s="363" t="s">
        <v>4802</v>
      </c>
      <c r="D708" s="351" t="s">
        <v>4906</v>
      </c>
      <c r="E708" s="365" t="s">
        <v>4804</v>
      </c>
      <c r="F708" s="358" t="s">
        <v>4805</v>
      </c>
      <c r="G708" s="344"/>
      <c r="H708" s="344"/>
      <c r="I708" s="344"/>
    </row>
    <row r="709" spans="1:9" s="343" customFormat="1" ht="121.5" hidden="1" outlineLevel="1">
      <c r="A709" s="344">
        <v>701</v>
      </c>
      <c r="B709" s="1027"/>
      <c r="C709" s="363" t="s">
        <v>4806</v>
      </c>
      <c r="D709" s="351" t="s">
        <v>4907</v>
      </c>
      <c r="E709" s="365" t="s">
        <v>4808</v>
      </c>
      <c r="F709" s="358" t="s">
        <v>4809</v>
      </c>
      <c r="G709" s="344"/>
      <c r="H709" s="344"/>
      <c r="I709" s="344"/>
    </row>
    <row r="710" spans="1:9" s="343" customFormat="1" ht="121.5" hidden="1" outlineLevel="1">
      <c r="A710" s="344">
        <v>702</v>
      </c>
      <c r="B710" s="1027"/>
      <c r="C710" s="363" t="s">
        <v>4810</v>
      </c>
      <c r="D710" s="351" t="s">
        <v>4908</v>
      </c>
      <c r="E710" s="365" t="s">
        <v>4811</v>
      </c>
      <c r="F710" s="358" t="s">
        <v>4812</v>
      </c>
      <c r="G710" s="344"/>
      <c r="H710" s="344"/>
      <c r="I710" s="344"/>
    </row>
    <row r="711" spans="1:9" s="343" customFormat="1" ht="108" hidden="1" outlineLevel="1">
      <c r="A711" s="344">
        <v>703</v>
      </c>
      <c r="B711" s="1028"/>
      <c r="C711" s="363" t="s">
        <v>4813</v>
      </c>
      <c r="D711" s="351" t="s">
        <v>4898</v>
      </c>
      <c r="E711" s="365" t="s">
        <v>4814</v>
      </c>
      <c r="F711" s="358" t="s">
        <v>4815</v>
      </c>
      <c r="G711" s="344"/>
      <c r="H711" s="344"/>
      <c r="I711" s="344"/>
    </row>
    <row r="712" spans="1:9" s="343" customFormat="1" ht="108" hidden="1" outlineLevel="1">
      <c r="A712" s="344">
        <v>704</v>
      </c>
      <c r="B712" s="1026" t="s">
        <v>4909</v>
      </c>
      <c r="C712" s="363" t="s">
        <v>4654</v>
      </c>
      <c r="D712" s="351" t="s">
        <v>4898</v>
      </c>
      <c r="E712" s="365" t="s">
        <v>4910</v>
      </c>
      <c r="F712" s="358" t="s">
        <v>4911</v>
      </c>
      <c r="G712" s="344"/>
      <c r="H712" s="344"/>
      <c r="I712" s="344"/>
    </row>
    <row r="713" spans="1:9" s="343" customFormat="1" ht="108" hidden="1" outlineLevel="1">
      <c r="A713" s="344">
        <v>705</v>
      </c>
      <c r="B713" s="1027"/>
      <c r="C713" s="363" t="s">
        <v>4912</v>
      </c>
      <c r="D713" s="351" t="s">
        <v>4898</v>
      </c>
      <c r="E713" s="365" t="s">
        <v>4913</v>
      </c>
      <c r="F713" s="358" t="s">
        <v>4914</v>
      </c>
      <c r="G713" s="344"/>
      <c r="H713" s="344"/>
      <c r="I713" s="344"/>
    </row>
    <row r="714" spans="1:9" s="343" customFormat="1" ht="108" hidden="1" outlineLevel="1">
      <c r="A714" s="344">
        <v>706</v>
      </c>
      <c r="B714" s="1028"/>
      <c r="C714" s="363" t="s">
        <v>4915</v>
      </c>
      <c r="D714" s="351" t="s">
        <v>4898</v>
      </c>
      <c r="E714" s="365" t="s">
        <v>4916</v>
      </c>
      <c r="F714" s="358" t="s">
        <v>4917</v>
      </c>
      <c r="G714" s="344"/>
      <c r="H714" s="344"/>
      <c r="I714" s="344"/>
    </row>
    <row r="715" spans="1:9" s="343" customFormat="1" ht="108" hidden="1" outlineLevel="1">
      <c r="A715" s="344">
        <v>707</v>
      </c>
      <c r="B715" s="1026" t="s">
        <v>4816</v>
      </c>
      <c r="C715" s="363" t="s">
        <v>4654</v>
      </c>
      <c r="D715" s="351" t="s">
        <v>4898</v>
      </c>
      <c r="E715" s="365" t="s">
        <v>4817</v>
      </c>
      <c r="F715" s="358" t="s">
        <v>4818</v>
      </c>
      <c r="G715" s="344"/>
      <c r="H715" s="344"/>
      <c r="I715" s="344"/>
    </row>
    <row r="716" spans="1:9" s="343" customFormat="1" ht="108" hidden="1" outlineLevel="1">
      <c r="A716" s="344">
        <v>708</v>
      </c>
      <c r="B716" s="1027"/>
      <c r="C716" s="363" t="s">
        <v>4819</v>
      </c>
      <c r="D716" s="351" t="s">
        <v>4898</v>
      </c>
      <c r="E716" s="365" t="s">
        <v>4820</v>
      </c>
      <c r="F716" s="358" t="s">
        <v>4821</v>
      </c>
      <c r="G716" s="344"/>
      <c r="H716" s="344"/>
      <c r="I716" s="344"/>
    </row>
    <row r="717" spans="1:9" s="343" customFormat="1" ht="108" hidden="1" outlineLevel="1">
      <c r="A717" s="344">
        <v>709</v>
      </c>
      <c r="B717" s="1028"/>
      <c r="C717" s="363" t="s">
        <v>4822</v>
      </c>
      <c r="D717" s="351" t="s">
        <v>4898</v>
      </c>
      <c r="E717" s="365" t="s">
        <v>4823</v>
      </c>
      <c r="F717" s="358" t="s">
        <v>4824</v>
      </c>
      <c r="G717" s="344"/>
      <c r="H717" s="344"/>
      <c r="I717" s="344"/>
    </row>
    <row r="718" spans="1:9" s="343" customFormat="1" ht="108" hidden="1" outlineLevel="1">
      <c r="A718" s="344">
        <v>710</v>
      </c>
      <c r="B718" s="1037" t="s">
        <v>4825</v>
      </c>
      <c r="C718" s="344" t="s">
        <v>4826</v>
      </c>
      <c r="D718" s="351" t="s">
        <v>4898</v>
      </c>
      <c r="E718" s="344" t="s">
        <v>4827</v>
      </c>
      <c r="F718" s="344" t="s">
        <v>4828</v>
      </c>
      <c r="G718" s="344"/>
      <c r="H718" s="344"/>
      <c r="I718" s="344"/>
    </row>
    <row r="719" spans="1:9" s="343" customFormat="1" ht="108" hidden="1" outlineLevel="1">
      <c r="A719" s="344">
        <v>711</v>
      </c>
      <c r="B719" s="1039"/>
      <c r="C719" s="344" t="s">
        <v>4829</v>
      </c>
      <c r="D719" s="351" t="s">
        <v>4898</v>
      </c>
      <c r="E719" s="344" t="s">
        <v>4830</v>
      </c>
      <c r="F719" s="344" t="s">
        <v>4828</v>
      </c>
      <c r="G719" s="344"/>
      <c r="H719" s="344"/>
      <c r="I719" s="344"/>
    </row>
    <row r="720" spans="1:9" s="343" customFormat="1" ht="108" hidden="1" outlineLevel="1">
      <c r="A720" s="344">
        <v>712</v>
      </c>
      <c r="B720" s="1039"/>
      <c r="C720" s="344" t="s">
        <v>4831</v>
      </c>
      <c r="D720" s="351" t="s">
        <v>4898</v>
      </c>
      <c r="E720" s="344" t="s">
        <v>4832</v>
      </c>
      <c r="F720" s="344" t="s">
        <v>4828</v>
      </c>
      <c r="G720" s="344"/>
      <c r="H720" s="344"/>
      <c r="I720" s="344"/>
    </row>
    <row r="721" spans="1:9" s="343" customFormat="1" ht="135" hidden="1" outlineLevel="1">
      <c r="A721" s="344">
        <v>713</v>
      </c>
      <c r="B721" s="1039"/>
      <c r="C721" s="344" t="s">
        <v>4833</v>
      </c>
      <c r="D721" s="351" t="s">
        <v>4918</v>
      </c>
      <c r="E721" s="344" t="s">
        <v>4919</v>
      </c>
      <c r="F721" s="344" t="s">
        <v>4920</v>
      </c>
      <c r="G721" s="344"/>
      <c r="H721" s="344"/>
      <c r="I721" s="344"/>
    </row>
    <row r="722" spans="1:9" s="343" customFormat="1" ht="135" hidden="1" outlineLevel="1">
      <c r="A722" s="344">
        <v>714</v>
      </c>
      <c r="B722" s="1039"/>
      <c r="C722" s="344" t="s">
        <v>4833</v>
      </c>
      <c r="D722" s="351" t="s">
        <v>4921</v>
      </c>
      <c r="E722" s="344" t="s">
        <v>4838</v>
      </c>
      <c r="F722" s="344" t="s">
        <v>4839</v>
      </c>
      <c r="G722" s="344"/>
      <c r="H722" s="344"/>
      <c r="I722" s="344"/>
    </row>
    <row r="723" spans="1:9" s="343" customFormat="1" ht="135" hidden="1" outlineLevel="1">
      <c r="A723" s="344">
        <v>715</v>
      </c>
      <c r="B723" s="1039"/>
      <c r="C723" s="344" t="s">
        <v>4833</v>
      </c>
      <c r="D723" s="351" t="s">
        <v>4918</v>
      </c>
      <c r="E723" s="344" t="s">
        <v>4922</v>
      </c>
      <c r="F723" s="344" t="s">
        <v>4923</v>
      </c>
      <c r="G723" s="344"/>
      <c r="H723" s="344"/>
      <c r="I723" s="344"/>
    </row>
    <row r="724" spans="1:9" s="343" customFormat="1" ht="135" hidden="1" outlineLevel="1">
      <c r="A724" s="344">
        <v>716</v>
      </c>
      <c r="B724" s="1039"/>
      <c r="C724" s="344" t="s">
        <v>4840</v>
      </c>
      <c r="D724" s="351" t="s">
        <v>4924</v>
      </c>
      <c r="E724" s="344" t="s">
        <v>4842</v>
      </c>
      <c r="F724" s="344" t="s">
        <v>4843</v>
      </c>
      <c r="G724" s="344"/>
      <c r="H724" s="344"/>
      <c r="I724" s="344"/>
    </row>
    <row r="725" spans="1:9" s="343" customFormat="1" ht="135" hidden="1" outlineLevel="1">
      <c r="A725" s="344">
        <v>717</v>
      </c>
      <c r="B725" s="1039"/>
      <c r="C725" s="344" t="s">
        <v>4844</v>
      </c>
      <c r="D725" s="351" t="s">
        <v>4925</v>
      </c>
      <c r="E725" s="344" t="s">
        <v>4846</v>
      </c>
      <c r="F725" s="344" t="s">
        <v>4847</v>
      </c>
      <c r="G725" s="344"/>
      <c r="H725" s="344"/>
      <c r="I725" s="344"/>
    </row>
    <row r="726" spans="1:9" s="343" customFormat="1" ht="135" hidden="1" outlineLevel="1">
      <c r="A726" s="344">
        <v>718</v>
      </c>
      <c r="B726" s="1039"/>
      <c r="C726" s="344" t="s">
        <v>4848</v>
      </c>
      <c r="D726" s="351" t="s">
        <v>4926</v>
      </c>
      <c r="E726" s="344" t="s">
        <v>4850</v>
      </c>
      <c r="F726" s="344" t="s">
        <v>4851</v>
      </c>
      <c r="G726" s="344"/>
      <c r="H726" s="344"/>
      <c r="I726" s="344"/>
    </row>
    <row r="727" spans="1:9" s="343" customFormat="1" ht="135" hidden="1" outlineLevel="1">
      <c r="A727" s="344">
        <v>719</v>
      </c>
      <c r="B727" s="1039"/>
      <c r="C727" s="344" t="s">
        <v>4852</v>
      </c>
      <c r="D727" s="344" t="s">
        <v>4927</v>
      </c>
      <c r="E727" s="344" t="s">
        <v>4854</v>
      </c>
      <c r="F727" s="344" t="s">
        <v>4855</v>
      </c>
      <c r="G727" s="344"/>
      <c r="H727" s="344"/>
      <c r="I727" s="344"/>
    </row>
    <row r="728" spans="1:9" s="343" customFormat="1" ht="135" hidden="1" outlineLevel="1">
      <c r="A728" s="344">
        <v>720</v>
      </c>
      <c r="B728" s="1039"/>
      <c r="C728" s="344" t="s">
        <v>4856</v>
      </c>
      <c r="D728" s="344" t="s">
        <v>4927</v>
      </c>
      <c r="E728" s="344" t="s">
        <v>4857</v>
      </c>
      <c r="F728" s="344" t="s">
        <v>4858</v>
      </c>
      <c r="G728" s="344"/>
      <c r="H728" s="344"/>
      <c r="I728" s="344"/>
    </row>
    <row r="729" spans="1:9" s="343" customFormat="1" ht="135" hidden="1" outlineLevel="1">
      <c r="A729" s="344">
        <v>721</v>
      </c>
      <c r="B729" s="1038"/>
      <c r="C729" s="344" t="s">
        <v>4813</v>
      </c>
      <c r="D729" s="344" t="s">
        <v>4928</v>
      </c>
      <c r="E729" s="344" t="s">
        <v>4860</v>
      </c>
      <c r="F729" s="344" t="s">
        <v>4861</v>
      </c>
      <c r="G729" s="344"/>
      <c r="H729" s="344"/>
      <c r="I729" s="344"/>
    </row>
    <row r="730" spans="1:9" collapsed="1"/>
  </sheetData>
  <mergeCells count="107">
    <mergeCell ref="B705:B711"/>
    <mergeCell ref="B712:B714"/>
    <mergeCell ref="B715:B717"/>
    <mergeCell ref="B718:B729"/>
    <mergeCell ref="B684:B685"/>
    <mergeCell ref="B686:B689"/>
    <mergeCell ref="B690:B692"/>
    <mergeCell ref="A693:I693"/>
    <mergeCell ref="B694:B695"/>
    <mergeCell ref="B696:B704"/>
    <mergeCell ref="A643:I643"/>
    <mergeCell ref="B645:B648"/>
    <mergeCell ref="B649:B662"/>
    <mergeCell ref="B663:B676"/>
    <mergeCell ref="B677:B681"/>
    <mergeCell ref="B682:B683"/>
    <mergeCell ref="A610:I610"/>
    <mergeCell ref="B611:B612"/>
    <mergeCell ref="B613:B621"/>
    <mergeCell ref="B622:B628"/>
    <mergeCell ref="B629:B631"/>
    <mergeCell ref="B632:B642"/>
    <mergeCell ref="B580:B593"/>
    <mergeCell ref="B594:B598"/>
    <mergeCell ref="B599:B600"/>
    <mergeCell ref="B601:B604"/>
    <mergeCell ref="B605:B607"/>
    <mergeCell ref="B608:B609"/>
    <mergeCell ref="B544:B549"/>
    <mergeCell ref="B550:B555"/>
    <mergeCell ref="B556:B559"/>
    <mergeCell ref="A560:I560"/>
    <mergeCell ref="B562:B565"/>
    <mergeCell ref="B566:B579"/>
    <mergeCell ref="B513:B529"/>
    <mergeCell ref="B530:B535"/>
    <mergeCell ref="B536:B538"/>
    <mergeCell ref="B539:B540"/>
    <mergeCell ref="A541:I541"/>
    <mergeCell ref="B542:B543"/>
    <mergeCell ref="A450:I450"/>
    <mergeCell ref="B452:B455"/>
    <mergeCell ref="B456:B469"/>
    <mergeCell ref="B470:B483"/>
    <mergeCell ref="B484:B488"/>
    <mergeCell ref="B489:B512"/>
    <mergeCell ref="B422:B425"/>
    <mergeCell ref="B426:B427"/>
    <mergeCell ref="A428:I428"/>
    <mergeCell ref="B429:B436"/>
    <mergeCell ref="B437:B438"/>
    <mergeCell ref="B439:B449"/>
    <mergeCell ref="C448:C449"/>
    <mergeCell ref="B381:B384"/>
    <mergeCell ref="B385:B393"/>
    <mergeCell ref="A394:I394"/>
    <mergeCell ref="B396:B405"/>
    <mergeCell ref="B406:B414"/>
    <mergeCell ref="B415:B421"/>
    <mergeCell ref="B323:B337"/>
    <mergeCell ref="A338:I338"/>
    <mergeCell ref="B340:B357"/>
    <mergeCell ref="B358:B361"/>
    <mergeCell ref="B362:B365"/>
    <mergeCell ref="B366:B380"/>
    <mergeCell ref="A269:I269"/>
    <mergeCell ref="B270:B275"/>
    <mergeCell ref="B276:B290"/>
    <mergeCell ref="C292:I292"/>
    <mergeCell ref="B293:B315"/>
    <mergeCell ref="B316:B322"/>
    <mergeCell ref="B211:B215"/>
    <mergeCell ref="B216:B222"/>
    <mergeCell ref="B223:B247"/>
    <mergeCell ref="B248:B254"/>
    <mergeCell ref="B255:B263"/>
    <mergeCell ref="B264:B268"/>
    <mergeCell ref="B180:B182"/>
    <mergeCell ref="B183:B190"/>
    <mergeCell ref="B191:B194"/>
    <mergeCell ref="B195:B201"/>
    <mergeCell ref="B202:B208"/>
    <mergeCell ref="A209:I209"/>
    <mergeCell ref="B144:B147"/>
    <mergeCell ref="A148:I148"/>
    <mergeCell ref="B149:B150"/>
    <mergeCell ref="B151:B168"/>
    <mergeCell ref="B169:B175"/>
    <mergeCell ref="B176:B179"/>
    <mergeCell ref="A95:I95"/>
    <mergeCell ref="B96:B100"/>
    <mergeCell ref="B101:B109"/>
    <mergeCell ref="B110:B111"/>
    <mergeCell ref="B112:B126"/>
    <mergeCell ref="B127:B143"/>
    <mergeCell ref="B73:B75"/>
    <mergeCell ref="A76:I76"/>
    <mergeCell ref="B77:B78"/>
    <mergeCell ref="B79:B82"/>
    <mergeCell ref="B83:B90"/>
    <mergeCell ref="B91:B94"/>
    <mergeCell ref="A2:I2"/>
    <mergeCell ref="B3:B5"/>
    <mergeCell ref="B7:B31"/>
    <mergeCell ref="B32:B33"/>
    <mergeCell ref="B34:B54"/>
    <mergeCell ref="B55:B71"/>
  </mergeCells>
  <phoneticPr fontId="1" type="noConversion"/>
  <conditionalFormatting sqref="G339:G393 G395:G427 G429:G449 G210:G268 G270:G291 G293:G337 H90 G149:G208 G96:G147 G77:G94 G3:G75">
    <cfRule type="expression" dxfId="122" priority="1" stopIfTrue="1">
      <formula>NOT(ISERROR(SEARCH("Block",G3)))</formula>
    </cfRule>
    <cfRule type="expression" dxfId="121" priority="2" stopIfTrue="1">
      <formula>NOT(ISERROR(SEARCH("fail",G3)))</formula>
    </cfRule>
    <cfRule type="expression" dxfId="120" priority="3" stopIfTrue="1">
      <formula>NOT(ISERROR(SEARCH("Pass",G3)))</formula>
    </cfRule>
  </conditionalFormatting>
  <dataValidations count="1">
    <dataValidation type="list" allowBlank="1" showInputMessage="1" showErrorMessage="1" sqref="G429:G449 G395:G427 G339:G393 G210:G268 G270:G291 G293:G337 G3:G75 G149:G208 G77:G147 H90">
      <formula1>"Pass,Fail,Block,NA"</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9">
    <tabColor rgb="FF00B050"/>
  </sheetPr>
  <dimension ref="A1:I353"/>
  <sheetViews>
    <sheetView topLeftCell="A2" workbookViewId="0">
      <selection activeCell="C254" sqref="C254:F256"/>
    </sheetView>
  </sheetViews>
  <sheetFormatPr defaultColWidth="9" defaultRowHeight="13.5" outlineLevelRow="1"/>
  <cols>
    <col min="1" max="1" width="10.75" style="1" customWidth="1"/>
    <col min="2" max="2" width="17.75" style="1" customWidth="1"/>
    <col min="3" max="3" width="18.625" style="1" customWidth="1"/>
    <col min="4" max="4" width="35.5" style="1" customWidth="1"/>
    <col min="5" max="5" width="52.25" style="1" customWidth="1"/>
    <col min="6" max="6" width="54.5" style="1" customWidth="1"/>
    <col min="7" max="7" width="13.25" style="1" customWidth="1"/>
    <col min="8" max="8" width="14.125" style="1" customWidth="1"/>
    <col min="9" max="16384" width="9" style="1"/>
  </cols>
  <sheetData>
    <row r="1" spans="1:9" ht="37.5">
      <c r="A1" s="379" t="s">
        <v>28</v>
      </c>
      <c r="B1" s="380" t="s">
        <v>29</v>
      </c>
      <c r="C1" s="381" t="s">
        <v>30</v>
      </c>
      <c r="D1" s="381" t="s">
        <v>31</v>
      </c>
      <c r="E1" s="381" t="s">
        <v>32</v>
      </c>
      <c r="F1" s="381" t="s">
        <v>33</v>
      </c>
      <c r="G1" s="381"/>
      <c r="H1" s="381" t="s">
        <v>35</v>
      </c>
      <c r="I1" s="381" t="s">
        <v>36</v>
      </c>
    </row>
    <row r="2" spans="1:9" ht="14.25">
      <c r="A2" s="1043" t="s">
        <v>4929</v>
      </c>
      <c r="B2" s="1044"/>
      <c r="C2" s="1044"/>
      <c r="D2" s="1044"/>
      <c r="E2" s="1044"/>
      <c r="F2" s="1044"/>
      <c r="G2" s="1044"/>
      <c r="H2" s="1044"/>
      <c r="I2" s="1045"/>
    </row>
    <row r="3" spans="1:9" ht="337.5" hidden="1" outlineLevel="1">
      <c r="A3" s="382">
        <v>1</v>
      </c>
      <c r="B3" s="1046" t="s">
        <v>1589</v>
      </c>
      <c r="C3" s="383" t="s">
        <v>1590</v>
      </c>
      <c r="D3" s="383" t="s">
        <v>4930</v>
      </c>
      <c r="E3" s="384" t="s">
        <v>4931</v>
      </c>
      <c r="F3" s="447" t="s">
        <v>4932</v>
      </c>
      <c r="G3" s="385"/>
      <c r="H3" s="382" t="s">
        <v>4933</v>
      </c>
      <c r="I3" s="382"/>
    </row>
    <row r="4" spans="1:9" ht="40.5" hidden="1" outlineLevel="1">
      <c r="A4" s="382">
        <v>2</v>
      </c>
      <c r="B4" s="1047"/>
      <c r="C4" s="383" t="s">
        <v>4934</v>
      </c>
      <c r="D4" s="383" t="s">
        <v>4930</v>
      </c>
      <c r="E4" s="384" t="s">
        <v>4931</v>
      </c>
      <c r="F4" s="447" t="s">
        <v>4935</v>
      </c>
      <c r="G4" s="385"/>
      <c r="H4" s="382"/>
      <c r="I4" s="382"/>
    </row>
    <row r="5" spans="1:9" ht="40.5" hidden="1" outlineLevel="1">
      <c r="A5" s="382">
        <v>3</v>
      </c>
      <c r="B5" s="1047"/>
      <c r="C5" s="448" t="s">
        <v>46</v>
      </c>
      <c r="D5" s="386" t="s">
        <v>4936</v>
      </c>
      <c r="E5" s="384" t="s">
        <v>4931</v>
      </c>
      <c r="F5" s="387" t="s">
        <v>4937</v>
      </c>
      <c r="G5" s="385"/>
      <c r="H5" s="382"/>
      <c r="I5" s="382"/>
    </row>
    <row r="6" spans="1:9" ht="14.25" collapsed="1">
      <c r="A6" s="1043" t="s">
        <v>4938</v>
      </c>
      <c r="B6" s="1044"/>
      <c r="C6" s="1044"/>
      <c r="D6" s="1044"/>
      <c r="E6" s="1044"/>
      <c r="F6" s="1044"/>
      <c r="G6" s="1044"/>
      <c r="H6" s="1044"/>
      <c r="I6" s="1045"/>
    </row>
    <row r="7" spans="1:9" ht="54" hidden="1" outlineLevel="1">
      <c r="A7" s="382">
        <v>4</v>
      </c>
      <c r="B7" s="388" t="s">
        <v>4939</v>
      </c>
      <c r="C7" s="389" t="s">
        <v>4939</v>
      </c>
      <c r="D7" s="383" t="s">
        <v>4940</v>
      </c>
      <c r="E7" s="390" t="s">
        <v>4941</v>
      </c>
      <c r="F7" s="391" t="s">
        <v>4942</v>
      </c>
      <c r="G7" s="385"/>
      <c r="H7" s="392"/>
      <c r="I7" s="382"/>
    </row>
    <row r="8" spans="1:9" ht="57" hidden="1" outlineLevel="1">
      <c r="A8" s="382">
        <v>5</v>
      </c>
      <c r="B8" s="1040" t="s">
        <v>61</v>
      </c>
      <c r="C8" s="383" t="s">
        <v>62</v>
      </c>
      <c r="D8" s="393" t="s">
        <v>4943</v>
      </c>
      <c r="E8" s="393" t="s">
        <v>64</v>
      </c>
      <c r="F8" s="53" t="s">
        <v>4944</v>
      </c>
      <c r="G8" s="385"/>
      <c r="H8" s="394"/>
      <c r="I8" s="382"/>
    </row>
    <row r="9" spans="1:9" ht="57" hidden="1" outlineLevel="1">
      <c r="A9" s="382">
        <v>6</v>
      </c>
      <c r="B9" s="1041"/>
      <c r="C9" s="383" t="s">
        <v>66</v>
      </c>
      <c r="D9" s="393" t="s">
        <v>4943</v>
      </c>
      <c r="E9" s="393" t="s">
        <v>4945</v>
      </c>
      <c r="F9" s="383" t="s">
        <v>4946</v>
      </c>
      <c r="G9" s="385"/>
      <c r="H9" s="394"/>
      <c r="I9" s="382"/>
    </row>
    <row r="10" spans="1:9" ht="57" hidden="1" outlineLevel="1">
      <c r="A10" s="382">
        <v>7</v>
      </c>
      <c r="B10" s="1041"/>
      <c r="C10" s="383" t="s">
        <v>69</v>
      </c>
      <c r="D10" s="393" t="s">
        <v>4943</v>
      </c>
      <c r="E10" s="393" t="s">
        <v>1197</v>
      </c>
      <c r="F10" s="383" t="s">
        <v>4947</v>
      </c>
      <c r="G10" s="385"/>
      <c r="H10" s="394"/>
      <c r="I10" s="382"/>
    </row>
    <row r="11" spans="1:9" ht="57" hidden="1" outlineLevel="1">
      <c r="A11" s="382">
        <v>8</v>
      </c>
      <c r="B11" s="1041"/>
      <c r="C11" s="383" t="s">
        <v>72</v>
      </c>
      <c r="D11" s="393" t="s">
        <v>4943</v>
      </c>
      <c r="E11" s="393" t="s">
        <v>1199</v>
      </c>
      <c r="F11" s="383" t="s">
        <v>74</v>
      </c>
      <c r="G11" s="385"/>
      <c r="H11" s="394"/>
      <c r="I11" s="382"/>
    </row>
    <row r="12" spans="1:9" ht="54" hidden="1" outlineLevel="1">
      <c r="A12" s="382">
        <v>9</v>
      </c>
      <c r="B12" s="1041"/>
      <c r="C12" s="55" t="s">
        <v>82</v>
      </c>
      <c r="D12" s="53" t="s">
        <v>1200</v>
      </c>
      <c r="E12" s="53" t="s">
        <v>83</v>
      </c>
      <c r="F12" s="386" t="s">
        <v>4948</v>
      </c>
      <c r="G12" s="385"/>
      <c r="H12" s="394"/>
      <c r="I12" s="382"/>
    </row>
    <row r="13" spans="1:9" ht="54" hidden="1" outlineLevel="1">
      <c r="A13" s="382">
        <v>10</v>
      </c>
      <c r="B13" s="1041"/>
      <c r="C13" s="55" t="s">
        <v>85</v>
      </c>
      <c r="D13" s="53" t="s">
        <v>1200</v>
      </c>
      <c r="E13" s="53" t="s">
        <v>86</v>
      </c>
      <c r="F13" s="386" t="s">
        <v>4949</v>
      </c>
      <c r="G13" s="385"/>
      <c r="H13" s="394"/>
      <c r="I13" s="382"/>
    </row>
    <row r="14" spans="1:9" ht="40.5" hidden="1" outlineLevel="1">
      <c r="A14" s="382">
        <v>11</v>
      </c>
      <c r="B14" s="1041"/>
      <c r="C14" s="55" t="s">
        <v>88</v>
      </c>
      <c r="D14" s="53" t="s">
        <v>1200</v>
      </c>
      <c r="E14" s="53" t="s">
        <v>89</v>
      </c>
      <c r="F14" s="53" t="s">
        <v>4950</v>
      </c>
      <c r="G14" s="385"/>
      <c r="H14" s="394"/>
      <c r="I14" s="382"/>
    </row>
    <row r="15" spans="1:9" ht="27" hidden="1" outlineLevel="1">
      <c r="A15" s="382">
        <v>12</v>
      </c>
      <c r="B15" s="1041"/>
      <c r="C15" s="395" t="s">
        <v>91</v>
      </c>
      <c r="D15" s="53" t="s">
        <v>1200</v>
      </c>
      <c r="E15" s="53" t="s">
        <v>92</v>
      </c>
      <c r="F15" s="53" t="s">
        <v>4951</v>
      </c>
      <c r="G15" s="385"/>
      <c r="H15" s="394"/>
      <c r="I15" s="382"/>
    </row>
    <row r="16" spans="1:9" ht="54" hidden="1" outlineLevel="1">
      <c r="A16" s="382">
        <v>13</v>
      </c>
      <c r="B16" s="1041"/>
      <c r="C16" s="55" t="s">
        <v>94</v>
      </c>
      <c r="D16" s="53" t="s">
        <v>1200</v>
      </c>
      <c r="E16" s="53" t="s">
        <v>95</v>
      </c>
      <c r="F16" s="386" t="s">
        <v>4952</v>
      </c>
      <c r="G16" s="385"/>
      <c r="H16" s="394"/>
      <c r="I16" s="382"/>
    </row>
    <row r="17" spans="1:9" ht="54" hidden="1" outlineLevel="1">
      <c r="A17" s="382">
        <v>14</v>
      </c>
      <c r="B17" s="1041"/>
      <c r="C17" s="55" t="s">
        <v>97</v>
      </c>
      <c r="D17" s="53" t="s">
        <v>1200</v>
      </c>
      <c r="E17" s="53" t="s">
        <v>98</v>
      </c>
      <c r="F17" s="386" t="s">
        <v>4952</v>
      </c>
      <c r="G17" s="385"/>
      <c r="H17" s="394"/>
      <c r="I17" s="382"/>
    </row>
    <row r="18" spans="1:9" ht="54" hidden="1" outlineLevel="1">
      <c r="A18" s="382">
        <v>15</v>
      </c>
      <c r="B18" s="1041"/>
      <c r="C18" s="55" t="s">
        <v>99</v>
      </c>
      <c r="D18" s="53" t="s">
        <v>1200</v>
      </c>
      <c r="E18" s="53" t="s">
        <v>100</v>
      </c>
      <c r="F18" s="53" t="s">
        <v>4953</v>
      </c>
      <c r="G18" s="385"/>
      <c r="H18" s="394"/>
      <c r="I18" s="382"/>
    </row>
    <row r="19" spans="1:9" ht="54" hidden="1" outlineLevel="1">
      <c r="A19" s="382">
        <v>16</v>
      </c>
      <c r="B19" s="1041"/>
      <c r="C19" s="55" t="s">
        <v>120</v>
      </c>
      <c r="D19" s="53" t="s">
        <v>1200</v>
      </c>
      <c r="E19" s="53" t="s">
        <v>103</v>
      </c>
      <c r="F19" s="53" t="s">
        <v>4954</v>
      </c>
      <c r="G19" s="385"/>
      <c r="H19" s="394"/>
      <c r="I19" s="382"/>
    </row>
    <row r="20" spans="1:9" ht="54" hidden="1" outlineLevel="1">
      <c r="A20" s="382">
        <v>17</v>
      </c>
      <c r="B20" s="1041"/>
      <c r="C20" s="55" t="s">
        <v>105</v>
      </c>
      <c r="D20" s="53" t="s">
        <v>1200</v>
      </c>
      <c r="E20" s="53" t="s">
        <v>106</v>
      </c>
      <c r="F20" s="386" t="s">
        <v>4955</v>
      </c>
      <c r="G20" s="385"/>
      <c r="H20" s="394"/>
      <c r="I20" s="382"/>
    </row>
    <row r="21" spans="1:9" ht="54" hidden="1" outlineLevel="1">
      <c r="A21" s="382">
        <v>18</v>
      </c>
      <c r="B21" s="1041"/>
      <c r="C21" s="55" t="s">
        <v>108</v>
      </c>
      <c r="D21" s="53" t="s">
        <v>1200</v>
      </c>
      <c r="E21" s="53" t="s">
        <v>109</v>
      </c>
      <c r="F21" s="386" t="s">
        <v>4956</v>
      </c>
      <c r="G21" s="385"/>
      <c r="H21" s="394"/>
      <c r="I21" s="382"/>
    </row>
    <row r="22" spans="1:9" ht="40.5" hidden="1" outlineLevel="1">
      <c r="A22" s="382">
        <v>19</v>
      </c>
      <c r="B22" s="1041"/>
      <c r="C22" s="55" t="s">
        <v>111</v>
      </c>
      <c r="D22" s="53" t="s">
        <v>1200</v>
      </c>
      <c r="E22" s="53" t="s">
        <v>112</v>
      </c>
      <c r="F22" s="386" t="s">
        <v>90</v>
      </c>
      <c r="G22" s="385"/>
      <c r="H22" s="394"/>
      <c r="I22" s="382"/>
    </row>
    <row r="23" spans="1:9" ht="27" hidden="1" outlineLevel="1">
      <c r="A23" s="382">
        <v>20</v>
      </c>
      <c r="B23" s="1041"/>
      <c r="C23" s="395" t="s">
        <v>91</v>
      </c>
      <c r="D23" s="53" t="s">
        <v>1200</v>
      </c>
      <c r="E23" s="53" t="s">
        <v>92</v>
      </c>
      <c r="F23" s="386" t="s">
        <v>4957</v>
      </c>
      <c r="G23" s="385"/>
      <c r="H23" s="394"/>
      <c r="I23" s="382"/>
    </row>
    <row r="24" spans="1:9" ht="54" hidden="1" outlineLevel="1">
      <c r="A24" s="382">
        <v>21</v>
      </c>
      <c r="B24" s="1041"/>
      <c r="C24" s="55" t="s">
        <v>114</v>
      </c>
      <c r="D24" s="53" t="s">
        <v>1200</v>
      </c>
      <c r="E24" s="53" t="s">
        <v>115</v>
      </c>
      <c r="F24" s="386" t="s">
        <v>4952</v>
      </c>
      <c r="G24" s="385"/>
      <c r="H24" s="394"/>
      <c r="I24" s="382"/>
    </row>
    <row r="25" spans="1:9" ht="54" hidden="1" outlineLevel="1">
      <c r="A25" s="382">
        <v>22</v>
      </c>
      <c r="B25" s="1041"/>
      <c r="C25" s="55" t="s">
        <v>116</v>
      </c>
      <c r="D25" s="53" t="s">
        <v>1200</v>
      </c>
      <c r="E25" s="53" t="s">
        <v>117</v>
      </c>
      <c r="F25" s="386" t="s">
        <v>4952</v>
      </c>
      <c r="G25" s="385"/>
      <c r="H25" s="394"/>
      <c r="I25" s="382"/>
    </row>
    <row r="26" spans="1:9" ht="54" hidden="1" outlineLevel="1">
      <c r="A26" s="382">
        <v>23</v>
      </c>
      <c r="B26" s="1041"/>
      <c r="C26" s="55" t="s">
        <v>99</v>
      </c>
      <c r="D26" s="53" t="s">
        <v>1200</v>
      </c>
      <c r="E26" s="53" t="s">
        <v>118</v>
      </c>
      <c r="F26" s="53" t="s">
        <v>4958</v>
      </c>
      <c r="G26" s="385"/>
      <c r="H26" s="394"/>
      <c r="I26" s="382"/>
    </row>
    <row r="27" spans="1:9" ht="54" hidden="1" outlineLevel="1">
      <c r="A27" s="382">
        <v>24</v>
      </c>
      <c r="B27" s="1042"/>
      <c r="C27" s="55" t="s">
        <v>120</v>
      </c>
      <c r="D27" s="53" t="s">
        <v>1200</v>
      </c>
      <c r="E27" s="53" t="s">
        <v>121</v>
      </c>
      <c r="F27" s="53" t="s">
        <v>4959</v>
      </c>
      <c r="G27" s="385"/>
      <c r="H27" s="394"/>
      <c r="I27" s="382"/>
    </row>
    <row r="28" spans="1:9" ht="42.75" hidden="1" outlineLevel="1">
      <c r="A28" s="382">
        <v>25</v>
      </c>
      <c r="B28" s="1040" t="s">
        <v>4960</v>
      </c>
      <c r="C28" s="396" t="s">
        <v>3730</v>
      </c>
      <c r="D28" s="393" t="s">
        <v>4961</v>
      </c>
      <c r="E28" s="53" t="s">
        <v>3751</v>
      </c>
      <c r="F28" s="53" t="s">
        <v>4962</v>
      </c>
      <c r="G28" s="385"/>
      <c r="H28" s="394"/>
      <c r="I28" s="382"/>
    </row>
    <row r="29" spans="1:9" ht="42.75" hidden="1" outlineLevel="1">
      <c r="A29" s="382">
        <v>26</v>
      </c>
      <c r="B29" s="1041"/>
      <c r="C29" s="396" t="s">
        <v>3753</v>
      </c>
      <c r="D29" s="393" t="s">
        <v>4961</v>
      </c>
      <c r="E29" s="53" t="s">
        <v>3754</v>
      </c>
      <c r="F29" s="53" t="s">
        <v>4963</v>
      </c>
      <c r="G29" s="385"/>
      <c r="H29" s="394"/>
      <c r="I29" s="382"/>
    </row>
    <row r="30" spans="1:9" ht="42.75" hidden="1" outlineLevel="1">
      <c r="A30" s="382">
        <v>27</v>
      </c>
      <c r="B30" s="1041"/>
      <c r="C30" s="396" t="s">
        <v>3756</v>
      </c>
      <c r="D30" s="393" t="s">
        <v>4961</v>
      </c>
      <c r="E30" s="53" t="s">
        <v>3757</v>
      </c>
      <c r="F30" s="53" t="s">
        <v>3758</v>
      </c>
      <c r="G30" s="385"/>
      <c r="H30" s="394"/>
      <c r="I30" s="382"/>
    </row>
    <row r="31" spans="1:9" ht="42.75" hidden="1" outlineLevel="1">
      <c r="A31" s="382">
        <v>28</v>
      </c>
      <c r="B31" s="1042"/>
      <c r="C31" s="396" t="s">
        <v>3759</v>
      </c>
      <c r="D31" s="393" t="s">
        <v>4961</v>
      </c>
      <c r="E31" s="53" t="s">
        <v>3760</v>
      </c>
      <c r="F31" s="53" t="s">
        <v>4964</v>
      </c>
      <c r="G31" s="385"/>
      <c r="H31" s="394"/>
      <c r="I31" s="382"/>
    </row>
    <row r="32" spans="1:9" ht="42.75" hidden="1" outlineLevel="1">
      <c r="A32" s="382">
        <v>29</v>
      </c>
      <c r="B32" s="1040" t="s">
        <v>3360</v>
      </c>
      <c r="C32" s="396" t="s">
        <v>4965</v>
      </c>
      <c r="D32" s="393" t="s">
        <v>4961</v>
      </c>
      <c r="E32" s="53" t="s">
        <v>4966</v>
      </c>
      <c r="F32" s="53" t="s">
        <v>4967</v>
      </c>
      <c r="G32" s="385"/>
      <c r="H32" s="394"/>
      <c r="I32" s="382"/>
    </row>
    <row r="33" spans="1:9" ht="42.75" hidden="1" outlineLevel="1">
      <c r="A33" s="382">
        <v>30</v>
      </c>
      <c r="B33" s="1041"/>
      <c r="C33" s="396" t="s">
        <v>4968</v>
      </c>
      <c r="D33" s="393" t="s">
        <v>4961</v>
      </c>
      <c r="E33" s="53" t="s">
        <v>4969</v>
      </c>
      <c r="F33" s="53" t="s">
        <v>4970</v>
      </c>
      <c r="G33" s="385"/>
      <c r="H33" s="394"/>
      <c r="I33" s="382"/>
    </row>
    <row r="34" spans="1:9" ht="42.75" hidden="1" outlineLevel="1">
      <c r="A34" s="382">
        <v>31</v>
      </c>
      <c r="B34" s="1042"/>
      <c r="C34" s="396" t="s">
        <v>4971</v>
      </c>
      <c r="D34" s="393" t="s">
        <v>4961</v>
      </c>
      <c r="E34" s="53" t="s">
        <v>4972</v>
      </c>
      <c r="F34" s="53" t="s">
        <v>4973</v>
      </c>
      <c r="G34" s="385"/>
      <c r="H34" s="392"/>
      <c r="I34" s="382"/>
    </row>
    <row r="35" spans="1:9" ht="67.5" hidden="1" outlineLevel="1">
      <c r="A35" s="382">
        <v>32</v>
      </c>
      <c r="B35" s="1050" t="s">
        <v>4974</v>
      </c>
      <c r="C35" s="397" t="s">
        <v>4975</v>
      </c>
      <c r="D35" s="398" t="s">
        <v>4976</v>
      </c>
      <c r="E35" s="397" t="s">
        <v>4977</v>
      </c>
      <c r="F35" s="397" t="s">
        <v>4978</v>
      </c>
      <c r="G35" s="385"/>
      <c r="H35" s="382"/>
      <c r="I35" s="382"/>
    </row>
    <row r="36" spans="1:9" ht="67.5" hidden="1" outlineLevel="1">
      <c r="A36" s="382">
        <v>33</v>
      </c>
      <c r="B36" s="1051"/>
      <c r="C36" s="397" t="s">
        <v>4979</v>
      </c>
      <c r="D36" s="398" t="s">
        <v>4976</v>
      </c>
      <c r="E36" s="399" t="s">
        <v>4980</v>
      </c>
      <c r="F36" s="397" t="s">
        <v>4981</v>
      </c>
      <c r="G36" s="385"/>
      <c r="H36" s="382"/>
      <c r="I36" s="382"/>
    </row>
    <row r="37" spans="1:9" ht="67.5" hidden="1" outlineLevel="1">
      <c r="A37" s="382">
        <v>34</v>
      </c>
      <c r="B37" s="1051"/>
      <c r="C37" s="397" t="s">
        <v>4982</v>
      </c>
      <c r="D37" s="398" t="s">
        <v>4976</v>
      </c>
      <c r="E37" s="399" t="s">
        <v>4983</v>
      </c>
      <c r="F37" s="397" t="s">
        <v>4984</v>
      </c>
      <c r="G37" s="385"/>
      <c r="H37" s="382"/>
      <c r="I37" s="382"/>
    </row>
    <row r="38" spans="1:9" ht="67.5" hidden="1" outlineLevel="1">
      <c r="A38" s="382">
        <v>35</v>
      </c>
      <c r="B38" s="1051"/>
      <c r="C38" s="397" t="s">
        <v>4985</v>
      </c>
      <c r="D38" s="398" t="s">
        <v>4976</v>
      </c>
      <c r="E38" s="399" t="s">
        <v>4986</v>
      </c>
      <c r="F38" s="397" t="s">
        <v>4981</v>
      </c>
      <c r="G38" s="385"/>
      <c r="H38" s="382"/>
      <c r="I38" s="382"/>
    </row>
    <row r="39" spans="1:9" ht="67.5" hidden="1" outlineLevel="1">
      <c r="A39" s="382">
        <v>36</v>
      </c>
      <c r="B39" s="1052"/>
      <c r="C39" s="400" t="s">
        <v>4987</v>
      </c>
      <c r="D39" s="398" t="s">
        <v>4988</v>
      </c>
      <c r="E39" s="400" t="s">
        <v>4989</v>
      </c>
      <c r="F39" s="397" t="s">
        <v>4978</v>
      </c>
      <c r="G39" s="385"/>
      <c r="H39" s="382"/>
      <c r="I39" s="382"/>
    </row>
    <row r="40" spans="1:9" ht="81" hidden="1" outlineLevel="1">
      <c r="A40" s="382">
        <v>37</v>
      </c>
      <c r="B40" s="1052"/>
      <c r="C40" s="400" t="s">
        <v>4987</v>
      </c>
      <c r="D40" s="398" t="s">
        <v>4988</v>
      </c>
      <c r="E40" s="400" t="s">
        <v>4990</v>
      </c>
      <c r="F40" s="400" t="s">
        <v>4991</v>
      </c>
      <c r="G40" s="385"/>
      <c r="H40" s="382"/>
      <c r="I40" s="382"/>
    </row>
    <row r="41" spans="1:9" ht="81" hidden="1" outlineLevel="1">
      <c r="A41" s="382">
        <v>38</v>
      </c>
      <c r="B41" s="1052"/>
      <c r="C41" s="400" t="s">
        <v>4987</v>
      </c>
      <c r="D41" s="398" t="s">
        <v>4988</v>
      </c>
      <c r="E41" s="400" t="s">
        <v>4992</v>
      </c>
      <c r="F41" s="397" t="s">
        <v>4993</v>
      </c>
      <c r="G41" s="385"/>
      <c r="H41" s="382"/>
      <c r="I41" s="382"/>
    </row>
    <row r="42" spans="1:9" ht="67.5" hidden="1" outlineLevel="1">
      <c r="A42" s="382">
        <v>39</v>
      </c>
      <c r="B42" s="1052"/>
      <c r="C42" s="400" t="s">
        <v>4987</v>
      </c>
      <c r="D42" s="398" t="s">
        <v>4988</v>
      </c>
      <c r="E42" s="400" t="s">
        <v>4994</v>
      </c>
      <c r="F42" s="397" t="s">
        <v>4995</v>
      </c>
      <c r="G42" s="385"/>
      <c r="H42" s="382"/>
      <c r="I42" s="382"/>
    </row>
    <row r="43" spans="1:9" ht="67.5" hidden="1" outlineLevel="1">
      <c r="A43" s="382">
        <v>40</v>
      </c>
      <c r="B43" s="1052"/>
      <c r="C43" s="400" t="s">
        <v>4987</v>
      </c>
      <c r="D43" s="398" t="s">
        <v>4988</v>
      </c>
      <c r="E43" s="400" t="s">
        <v>4996</v>
      </c>
      <c r="F43" s="397" t="s">
        <v>4997</v>
      </c>
      <c r="G43" s="385"/>
      <c r="H43" s="382"/>
      <c r="I43" s="382"/>
    </row>
    <row r="44" spans="1:9" ht="67.5" hidden="1" outlineLevel="1">
      <c r="A44" s="382">
        <v>41</v>
      </c>
      <c r="B44" s="1052"/>
      <c r="C44" s="400" t="s">
        <v>4998</v>
      </c>
      <c r="D44" s="398" t="s">
        <v>4988</v>
      </c>
      <c r="E44" s="400" t="s">
        <v>4999</v>
      </c>
      <c r="F44" s="401" t="s">
        <v>5000</v>
      </c>
      <c r="G44" s="385"/>
      <c r="H44" s="382"/>
      <c r="I44" s="382"/>
    </row>
    <row r="45" spans="1:9" ht="67.5" hidden="1" outlineLevel="1">
      <c r="A45" s="382">
        <v>42</v>
      </c>
      <c r="B45" s="1052"/>
      <c r="C45" s="400" t="s">
        <v>4987</v>
      </c>
      <c r="D45" s="398" t="s">
        <v>4988</v>
      </c>
      <c r="E45" s="400" t="s">
        <v>5001</v>
      </c>
      <c r="F45" s="401" t="s">
        <v>5002</v>
      </c>
      <c r="G45" s="385"/>
      <c r="H45" s="382"/>
      <c r="I45" s="382"/>
    </row>
    <row r="46" spans="1:9" ht="67.5" hidden="1" outlineLevel="1">
      <c r="A46" s="382">
        <v>43</v>
      </c>
      <c r="B46" s="1053"/>
      <c r="C46" s="397" t="s">
        <v>4987</v>
      </c>
      <c r="D46" s="398" t="s">
        <v>4988</v>
      </c>
      <c r="E46" s="397" t="s">
        <v>5003</v>
      </c>
      <c r="F46" s="402" t="s">
        <v>5004</v>
      </c>
      <c r="G46" s="385"/>
      <c r="H46" s="382"/>
      <c r="I46" s="382"/>
    </row>
    <row r="47" spans="1:9" ht="162" hidden="1" outlineLevel="1">
      <c r="A47" s="382">
        <v>44</v>
      </c>
      <c r="B47" s="1046" t="s">
        <v>5005</v>
      </c>
      <c r="C47" s="403" t="s">
        <v>5006</v>
      </c>
      <c r="D47" s="398" t="s">
        <v>4976</v>
      </c>
      <c r="E47" s="404" t="s">
        <v>5007</v>
      </c>
      <c r="F47" s="447" t="s">
        <v>5008</v>
      </c>
      <c r="G47" s="385"/>
      <c r="H47" s="382"/>
      <c r="I47" s="382"/>
    </row>
    <row r="48" spans="1:9" ht="67.5" hidden="1" outlineLevel="1">
      <c r="A48" s="382">
        <v>45</v>
      </c>
      <c r="B48" s="1047"/>
      <c r="C48" s="403" t="s">
        <v>5009</v>
      </c>
      <c r="D48" s="398" t="s">
        <v>5010</v>
      </c>
      <c r="E48" s="404" t="s">
        <v>5007</v>
      </c>
      <c r="F48" s="405" t="s">
        <v>5011</v>
      </c>
      <c r="G48" s="385"/>
      <c r="H48" s="382"/>
      <c r="I48" s="382"/>
    </row>
    <row r="49" spans="1:9" ht="67.5" hidden="1" outlineLevel="1">
      <c r="A49" s="382">
        <v>46</v>
      </c>
      <c r="B49" s="1047"/>
      <c r="C49" s="406" t="s">
        <v>5012</v>
      </c>
      <c r="D49" s="398" t="s">
        <v>5013</v>
      </c>
      <c r="E49" s="407" t="s">
        <v>5014</v>
      </c>
      <c r="F49" s="387" t="s">
        <v>5015</v>
      </c>
      <c r="G49" s="385"/>
      <c r="H49" s="382"/>
      <c r="I49" s="382"/>
    </row>
    <row r="50" spans="1:9" ht="67.5" hidden="1" outlineLevel="1">
      <c r="A50" s="382">
        <v>47</v>
      </c>
      <c r="B50" s="1047"/>
      <c r="C50" s="406" t="s">
        <v>5016</v>
      </c>
      <c r="D50" s="398" t="s">
        <v>5010</v>
      </c>
      <c r="E50" s="407" t="s">
        <v>5017</v>
      </c>
      <c r="F50" s="387" t="s">
        <v>5018</v>
      </c>
      <c r="G50" s="385"/>
      <c r="H50" s="382"/>
      <c r="I50" s="382"/>
    </row>
    <row r="51" spans="1:9" ht="67.5" hidden="1" outlineLevel="1">
      <c r="A51" s="382">
        <v>48</v>
      </c>
      <c r="B51" s="1047"/>
      <c r="C51" s="403" t="s">
        <v>5019</v>
      </c>
      <c r="D51" s="398" t="s">
        <v>5010</v>
      </c>
      <c r="E51" s="404" t="s">
        <v>5020</v>
      </c>
      <c r="F51" s="405" t="s">
        <v>5021</v>
      </c>
      <c r="G51" s="385"/>
      <c r="H51" s="382"/>
      <c r="I51" s="382"/>
    </row>
    <row r="52" spans="1:9" ht="67.5" hidden="1" outlineLevel="1">
      <c r="A52" s="382">
        <v>49</v>
      </c>
      <c r="B52" s="1047"/>
      <c r="C52" s="406" t="s">
        <v>5022</v>
      </c>
      <c r="D52" s="398" t="s">
        <v>5013</v>
      </c>
      <c r="E52" s="407" t="s">
        <v>5023</v>
      </c>
      <c r="F52" s="387" t="s">
        <v>5024</v>
      </c>
      <c r="G52" s="385"/>
      <c r="H52" s="382"/>
      <c r="I52" s="382"/>
    </row>
    <row r="53" spans="1:9" ht="94.5" hidden="1" outlineLevel="1">
      <c r="A53" s="382">
        <v>50</v>
      </c>
      <c r="B53" s="1047"/>
      <c r="C53" s="406" t="s">
        <v>5025</v>
      </c>
      <c r="D53" s="398" t="s">
        <v>5013</v>
      </c>
      <c r="E53" s="407" t="s">
        <v>5026</v>
      </c>
      <c r="F53" s="387" t="s">
        <v>5027</v>
      </c>
      <c r="G53" s="385"/>
      <c r="H53" s="382"/>
      <c r="I53" s="382"/>
    </row>
    <row r="54" spans="1:9" ht="67.5" hidden="1" outlineLevel="1">
      <c r="A54" s="382">
        <v>51</v>
      </c>
      <c r="B54" s="1047"/>
      <c r="C54" s="406" t="s">
        <v>5028</v>
      </c>
      <c r="D54" s="398" t="s">
        <v>5013</v>
      </c>
      <c r="E54" s="407" t="s">
        <v>5029</v>
      </c>
      <c r="F54" s="387" t="s">
        <v>5024</v>
      </c>
      <c r="G54" s="385"/>
      <c r="H54" s="382"/>
      <c r="I54" s="382"/>
    </row>
    <row r="55" spans="1:9" ht="94.5" hidden="1" outlineLevel="1">
      <c r="A55" s="382">
        <v>52</v>
      </c>
      <c r="B55" s="1047"/>
      <c r="C55" s="406" t="s">
        <v>5030</v>
      </c>
      <c r="D55" s="398" t="s">
        <v>5013</v>
      </c>
      <c r="E55" s="407" t="s">
        <v>5031</v>
      </c>
      <c r="F55" s="387" t="s">
        <v>5027</v>
      </c>
      <c r="G55" s="385"/>
      <c r="H55" s="382"/>
      <c r="I55" s="382"/>
    </row>
    <row r="56" spans="1:9" ht="67.5" hidden="1" outlineLevel="1">
      <c r="A56" s="382">
        <v>53</v>
      </c>
      <c r="B56" s="1047"/>
      <c r="C56" s="406" t="s">
        <v>5032</v>
      </c>
      <c r="D56" s="398" t="s">
        <v>5013</v>
      </c>
      <c r="E56" s="407" t="s">
        <v>5033</v>
      </c>
      <c r="F56" s="387" t="s">
        <v>5024</v>
      </c>
      <c r="G56" s="385"/>
      <c r="H56" s="382"/>
      <c r="I56" s="382"/>
    </row>
    <row r="57" spans="1:9" ht="67.5" hidden="1" outlineLevel="1">
      <c r="A57" s="382">
        <v>54</v>
      </c>
      <c r="B57" s="1047"/>
      <c r="C57" s="406" t="s">
        <v>5034</v>
      </c>
      <c r="D57" s="398" t="s">
        <v>5010</v>
      </c>
      <c r="E57" s="407" t="s">
        <v>5035</v>
      </c>
      <c r="F57" s="387" t="s">
        <v>5036</v>
      </c>
      <c r="G57" s="385"/>
      <c r="H57" s="408"/>
      <c r="I57" s="382"/>
    </row>
    <row r="58" spans="1:9" ht="67.5" hidden="1" outlineLevel="1">
      <c r="A58" s="382">
        <v>55</v>
      </c>
      <c r="B58" s="1047"/>
      <c r="C58" s="1055" t="s">
        <v>5037</v>
      </c>
      <c r="D58" s="398" t="s">
        <v>5010</v>
      </c>
      <c r="E58" s="407" t="s">
        <v>5038</v>
      </c>
      <c r="F58" s="387" t="s">
        <v>5039</v>
      </c>
      <c r="G58" s="385"/>
      <c r="H58" s="408"/>
      <c r="I58" s="382"/>
    </row>
    <row r="59" spans="1:9" ht="67.5" hidden="1" outlineLevel="1">
      <c r="A59" s="382">
        <v>56</v>
      </c>
      <c r="B59" s="1047"/>
      <c r="C59" s="1056"/>
      <c r="D59" s="398" t="s">
        <v>5010</v>
      </c>
      <c r="E59" s="407" t="s">
        <v>5040</v>
      </c>
      <c r="F59" s="387" t="s">
        <v>5041</v>
      </c>
      <c r="G59" s="385"/>
      <c r="H59" s="408"/>
      <c r="I59" s="382"/>
    </row>
    <row r="60" spans="1:9" ht="67.5" hidden="1" outlineLevel="1">
      <c r="A60" s="382">
        <v>57</v>
      </c>
      <c r="B60" s="1047"/>
      <c r="C60" s="1057"/>
      <c r="D60" s="398" t="s">
        <v>5010</v>
      </c>
      <c r="E60" s="407" t="s">
        <v>5042</v>
      </c>
      <c r="F60" s="387" t="s">
        <v>5043</v>
      </c>
      <c r="G60" s="385"/>
      <c r="H60" s="408"/>
      <c r="I60" s="382"/>
    </row>
    <row r="61" spans="1:9" ht="81" hidden="1" outlineLevel="1">
      <c r="A61" s="382">
        <v>58</v>
      </c>
      <c r="B61" s="1047"/>
      <c r="C61" s="406" t="s">
        <v>5044</v>
      </c>
      <c r="D61" s="398" t="s">
        <v>5010</v>
      </c>
      <c r="E61" s="407" t="s">
        <v>5045</v>
      </c>
      <c r="F61" s="387" t="s">
        <v>5046</v>
      </c>
      <c r="G61" s="385"/>
      <c r="H61" s="408"/>
      <c r="I61" s="382"/>
    </row>
    <row r="62" spans="1:9" ht="67.5" hidden="1" outlineLevel="1">
      <c r="A62" s="382">
        <v>59</v>
      </c>
      <c r="B62" s="1054"/>
      <c r="C62" s="406" t="s">
        <v>5047</v>
      </c>
      <c r="D62" s="398" t="s">
        <v>5010</v>
      </c>
      <c r="E62" s="407" t="s">
        <v>5048</v>
      </c>
      <c r="F62" s="387" t="s">
        <v>5049</v>
      </c>
      <c r="G62" s="385"/>
      <c r="H62" s="408"/>
      <c r="I62" s="382"/>
    </row>
    <row r="63" spans="1:9" ht="192" hidden="1" customHeight="1" outlineLevel="1">
      <c r="A63" s="382">
        <v>60</v>
      </c>
      <c r="B63" s="1058" t="s">
        <v>5050</v>
      </c>
      <c r="C63" s="449" t="s">
        <v>5006</v>
      </c>
      <c r="D63" s="450" t="s">
        <v>4976</v>
      </c>
      <c r="E63" s="451" t="s">
        <v>5051</v>
      </c>
      <c r="F63" s="452" t="s">
        <v>5052</v>
      </c>
      <c r="G63" s="385"/>
      <c r="H63" s="408"/>
      <c r="I63" s="382"/>
    </row>
    <row r="64" spans="1:9" ht="71.099999999999994" hidden="1" customHeight="1" outlineLevel="1">
      <c r="A64" s="382">
        <v>61</v>
      </c>
      <c r="B64" s="1058"/>
      <c r="C64" s="449" t="s">
        <v>5009</v>
      </c>
      <c r="D64" s="450" t="s">
        <v>5010</v>
      </c>
      <c r="E64" s="453" t="s">
        <v>5053</v>
      </c>
      <c r="F64" s="454" t="s">
        <v>5011</v>
      </c>
      <c r="G64" s="385"/>
      <c r="H64" s="408"/>
      <c r="I64" s="382"/>
    </row>
    <row r="65" spans="1:9" ht="71.099999999999994" hidden="1" customHeight="1" outlineLevel="1">
      <c r="A65" s="382">
        <v>62</v>
      </c>
      <c r="B65" s="1058"/>
      <c r="C65" s="455" t="s">
        <v>5054</v>
      </c>
      <c r="D65" s="450" t="s">
        <v>4976</v>
      </c>
      <c r="E65" s="451" t="s">
        <v>5055</v>
      </c>
      <c r="F65" s="451" t="s">
        <v>5056</v>
      </c>
      <c r="G65" s="385"/>
      <c r="H65" s="408"/>
      <c r="I65" s="382"/>
    </row>
    <row r="66" spans="1:9" ht="56.1" hidden="1" customHeight="1" outlineLevel="1">
      <c r="A66" s="382">
        <v>63</v>
      </c>
      <c r="B66" s="1058"/>
      <c r="C66" s="455" t="s">
        <v>5057</v>
      </c>
      <c r="D66" s="450" t="s">
        <v>4976</v>
      </c>
      <c r="E66" s="453" t="s">
        <v>5058</v>
      </c>
      <c r="F66" s="454" t="s">
        <v>5059</v>
      </c>
      <c r="G66" s="385"/>
      <c r="H66" s="408"/>
      <c r="I66" s="382"/>
    </row>
    <row r="67" spans="1:9" ht="84" hidden="1" customHeight="1" outlineLevel="1">
      <c r="A67" s="382">
        <v>64</v>
      </c>
      <c r="B67" s="1058"/>
      <c r="C67" s="455" t="s">
        <v>5060</v>
      </c>
      <c r="D67" s="450" t="s">
        <v>4976</v>
      </c>
      <c r="E67" s="453" t="s">
        <v>5061</v>
      </c>
      <c r="F67" s="454" t="s">
        <v>5062</v>
      </c>
      <c r="G67" s="385"/>
      <c r="H67" s="408"/>
      <c r="I67" s="382"/>
    </row>
    <row r="68" spans="1:9" ht="84" hidden="1" customHeight="1" outlineLevel="1">
      <c r="A68" s="382">
        <v>65</v>
      </c>
      <c r="B68" s="1058"/>
      <c r="C68" s="449" t="s">
        <v>5016</v>
      </c>
      <c r="D68" s="450" t="s">
        <v>5010</v>
      </c>
      <c r="E68" s="453" t="s">
        <v>5017</v>
      </c>
      <c r="F68" s="454" t="s">
        <v>5018</v>
      </c>
      <c r="G68" s="385"/>
      <c r="H68" s="408"/>
      <c r="I68" s="382"/>
    </row>
    <row r="69" spans="1:9" ht="84" hidden="1" customHeight="1" outlineLevel="1">
      <c r="A69" s="382">
        <v>66</v>
      </c>
      <c r="B69" s="1058"/>
      <c r="C69" s="449" t="s">
        <v>5019</v>
      </c>
      <c r="D69" s="450" t="s">
        <v>5010</v>
      </c>
      <c r="E69" s="451" t="s">
        <v>5063</v>
      </c>
      <c r="F69" s="452" t="s">
        <v>5064</v>
      </c>
      <c r="G69" s="385"/>
      <c r="H69" s="408"/>
      <c r="I69" s="382"/>
    </row>
    <row r="70" spans="1:9" ht="84" hidden="1" customHeight="1" outlineLevel="1">
      <c r="A70" s="382">
        <v>67</v>
      </c>
      <c r="B70" s="1058"/>
      <c r="C70" s="449" t="s">
        <v>5022</v>
      </c>
      <c r="D70" s="450" t="s">
        <v>5013</v>
      </c>
      <c r="E70" s="453" t="s">
        <v>5023</v>
      </c>
      <c r="F70" s="454" t="s">
        <v>5024</v>
      </c>
      <c r="G70" s="385"/>
      <c r="H70" s="408"/>
      <c r="I70" s="382"/>
    </row>
    <row r="71" spans="1:9" ht="84" hidden="1" customHeight="1" outlineLevel="1">
      <c r="A71" s="382">
        <v>68</v>
      </c>
      <c r="B71" s="1058"/>
      <c r="C71" s="449" t="s">
        <v>5025</v>
      </c>
      <c r="D71" s="450" t="s">
        <v>5013</v>
      </c>
      <c r="E71" s="451" t="s">
        <v>5065</v>
      </c>
      <c r="F71" s="452" t="s">
        <v>5066</v>
      </c>
      <c r="G71" s="385"/>
      <c r="H71" s="408"/>
      <c r="I71" s="382"/>
    </row>
    <row r="72" spans="1:9" ht="84" hidden="1" customHeight="1" outlineLevel="1">
      <c r="A72" s="382">
        <v>69</v>
      </c>
      <c r="B72" s="1058"/>
      <c r="C72" s="449" t="s">
        <v>5028</v>
      </c>
      <c r="D72" s="450" t="s">
        <v>5013</v>
      </c>
      <c r="E72" s="451" t="s">
        <v>5067</v>
      </c>
      <c r="F72" s="452" t="s">
        <v>5068</v>
      </c>
      <c r="G72" s="385"/>
      <c r="H72" s="408"/>
      <c r="I72" s="382"/>
    </row>
    <row r="73" spans="1:9" ht="84" hidden="1" customHeight="1" outlineLevel="1">
      <c r="A73" s="382">
        <v>70</v>
      </c>
      <c r="B73" s="1058"/>
      <c r="C73" s="449" t="s">
        <v>5030</v>
      </c>
      <c r="D73" s="450" t="s">
        <v>5013</v>
      </c>
      <c r="E73" s="453" t="s">
        <v>5031</v>
      </c>
      <c r="F73" s="454" t="s">
        <v>5027</v>
      </c>
      <c r="G73" s="385"/>
      <c r="H73" s="408"/>
      <c r="I73" s="382"/>
    </row>
    <row r="74" spans="1:9" ht="84" hidden="1" customHeight="1" outlineLevel="1">
      <c r="A74" s="382">
        <v>71</v>
      </c>
      <c r="B74" s="1058"/>
      <c r="C74" s="449" t="s">
        <v>5032</v>
      </c>
      <c r="D74" s="450" t="s">
        <v>5013</v>
      </c>
      <c r="E74" s="453" t="s">
        <v>5033</v>
      </c>
      <c r="F74" s="454" t="s">
        <v>5024</v>
      </c>
      <c r="G74" s="385"/>
      <c r="H74" s="408"/>
      <c r="I74" s="382"/>
    </row>
    <row r="75" spans="1:9" ht="84" hidden="1" customHeight="1" outlineLevel="1">
      <c r="A75" s="382">
        <v>72</v>
      </c>
      <c r="B75" s="1058"/>
      <c r="C75" s="449" t="s">
        <v>5034</v>
      </c>
      <c r="D75" s="450" t="s">
        <v>5010</v>
      </c>
      <c r="E75" s="453" t="s">
        <v>5035</v>
      </c>
      <c r="F75" s="454" t="s">
        <v>5036</v>
      </c>
      <c r="G75" s="385"/>
      <c r="H75" s="408"/>
      <c r="I75" s="382"/>
    </row>
    <row r="76" spans="1:9" ht="84" hidden="1" customHeight="1" outlineLevel="1">
      <c r="A76" s="382">
        <v>73</v>
      </c>
      <c r="B76" s="1058"/>
      <c r="C76" s="1059" t="s">
        <v>5037</v>
      </c>
      <c r="D76" s="450" t="s">
        <v>5010</v>
      </c>
      <c r="E76" s="453" t="s">
        <v>5038</v>
      </c>
      <c r="F76" s="454" t="s">
        <v>5039</v>
      </c>
      <c r="G76" s="385"/>
      <c r="H76" s="408"/>
      <c r="I76" s="382"/>
    </row>
    <row r="77" spans="1:9" ht="84" hidden="1" customHeight="1" outlineLevel="1">
      <c r="A77" s="382">
        <v>74</v>
      </c>
      <c r="B77" s="1058"/>
      <c r="C77" s="1060"/>
      <c r="D77" s="450" t="s">
        <v>5010</v>
      </c>
      <c r="E77" s="453" t="s">
        <v>5040</v>
      </c>
      <c r="F77" s="454" t="s">
        <v>5041</v>
      </c>
      <c r="G77" s="385"/>
      <c r="H77" s="408"/>
      <c r="I77" s="382"/>
    </row>
    <row r="78" spans="1:9" ht="84" hidden="1" customHeight="1" outlineLevel="1">
      <c r="A78" s="382">
        <v>75</v>
      </c>
      <c r="B78" s="1058"/>
      <c r="C78" s="1061"/>
      <c r="D78" s="450" t="s">
        <v>5010</v>
      </c>
      <c r="E78" s="453" t="s">
        <v>5042</v>
      </c>
      <c r="F78" s="454" t="s">
        <v>5043</v>
      </c>
      <c r="G78" s="385"/>
      <c r="H78" s="408"/>
      <c r="I78" s="382"/>
    </row>
    <row r="79" spans="1:9" ht="84" hidden="1" customHeight="1" outlineLevel="1">
      <c r="A79" s="382">
        <v>76</v>
      </c>
      <c r="B79" s="1058"/>
      <c r="C79" s="449" t="s">
        <v>5044</v>
      </c>
      <c r="D79" s="450" t="s">
        <v>5010</v>
      </c>
      <c r="E79" s="453" t="s">
        <v>5045</v>
      </c>
      <c r="F79" s="454" t="s">
        <v>5046</v>
      </c>
      <c r="G79" s="385"/>
      <c r="H79" s="408"/>
      <c r="I79" s="382"/>
    </row>
    <row r="80" spans="1:9" ht="84" hidden="1" customHeight="1" outlineLevel="1">
      <c r="A80" s="382">
        <v>77</v>
      </c>
      <c r="B80" s="456"/>
      <c r="C80" s="449" t="s">
        <v>5047</v>
      </c>
      <c r="D80" s="450" t="s">
        <v>5010</v>
      </c>
      <c r="E80" s="453" t="s">
        <v>5048</v>
      </c>
      <c r="F80" s="454" t="s">
        <v>5049</v>
      </c>
      <c r="G80" s="385"/>
      <c r="H80" s="408"/>
      <c r="I80" s="382"/>
    </row>
    <row r="81" spans="1:9" ht="48.95" hidden="1" customHeight="1" outlineLevel="1">
      <c r="A81" s="382">
        <v>78</v>
      </c>
      <c r="B81" s="1058" t="s">
        <v>5069</v>
      </c>
      <c r="C81" s="457" t="s">
        <v>5070</v>
      </c>
      <c r="D81" s="450" t="s">
        <v>4976</v>
      </c>
      <c r="E81" s="458" t="s">
        <v>5071</v>
      </c>
      <c r="F81" s="452" t="s">
        <v>5072</v>
      </c>
      <c r="G81" s="385"/>
      <c r="H81" s="408"/>
      <c r="I81" s="382"/>
    </row>
    <row r="82" spans="1:9" ht="48.95" hidden="1" customHeight="1" outlineLevel="1">
      <c r="A82" s="382">
        <v>79</v>
      </c>
      <c r="B82" s="1058"/>
      <c r="C82" s="449" t="s">
        <v>5073</v>
      </c>
      <c r="D82" s="450" t="s">
        <v>4976</v>
      </c>
      <c r="E82" s="458" t="s">
        <v>5074</v>
      </c>
      <c r="F82" s="454" t="s">
        <v>5075</v>
      </c>
      <c r="G82" s="385"/>
      <c r="H82" s="408"/>
      <c r="I82" s="382"/>
    </row>
    <row r="83" spans="1:9" ht="48.95" hidden="1" customHeight="1" outlineLevel="1">
      <c r="A83" s="382">
        <v>80</v>
      </c>
      <c r="B83" s="1058"/>
      <c r="C83" s="449" t="s">
        <v>5076</v>
      </c>
      <c r="D83" s="450" t="s">
        <v>4976</v>
      </c>
      <c r="E83" s="458" t="s">
        <v>5077</v>
      </c>
      <c r="F83" s="452" t="s">
        <v>5078</v>
      </c>
      <c r="G83" s="385"/>
      <c r="H83" s="408"/>
      <c r="I83" s="382"/>
    </row>
    <row r="84" spans="1:9" ht="48.95" hidden="1" customHeight="1" outlineLevel="1">
      <c r="A84" s="382">
        <v>81</v>
      </c>
      <c r="B84" s="1062"/>
      <c r="C84" s="457" t="s">
        <v>5079</v>
      </c>
      <c r="D84" s="450" t="s">
        <v>4976</v>
      </c>
      <c r="E84" s="458" t="s">
        <v>5080</v>
      </c>
      <c r="F84" s="452" t="s">
        <v>5081</v>
      </c>
      <c r="G84" s="385"/>
      <c r="H84" s="408"/>
      <c r="I84" s="382"/>
    </row>
    <row r="85" spans="1:9" ht="48.95" hidden="1" customHeight="1" outlineLevel="1">
      <c r="A85" s="382">
        <v>82</v>
      </c>
      <c r="B85" s="1063" t="s">
        <v>5082</v>
      </c>
      <c r="C85" s="455" t="s">
        <v>5083</v>
      </c>
      <c r="D85" s="450" t="s">
        <v>4976</v>
      </c>
      <c r="E85" s="451" t="s">
        <v>5055</v>
      </c>
      <c r="F85" s="451" t="s">
        <v>5084</v>
      </c>
      <c r="G85" s="385"/>
      <c r="H85" s="408"/>
      <c r="I85" s="382"/>
    </row>
    <row r="86" spans="1:9" ht="48.95" hidden="1" customHeight="1" outlineLevel="1">
      <c r="A86" s="382">
        <v>83</v>
      </c>
      <c r="B86" s="1058"/>
      <c r="C86" s="455" t="s">
        <v>4870</v>
      </c>
      <c r="D86" s="450" t="s">
        <v>4976</v>
      </c>
      <c r="E86" s="451" t="s">
        <v>5085</v>
      </c>
      <c r="F86" s="452" t="s">
        <v>5086</v>
      </c>
      <c r="G86" s="385"/>
      <c r="H86" s="408"/>
      <c r="I86" s="382"/>
    </row>
    <row r="87" spans="1:9" ht="48.95" hidden="1" customHeight="1" outlineLevel="1">
      <c r="A87" s="382">
        <v>84</v>
      </c>
      <c r="B87" s="1062"/>
      <c r="C87" s="455" t="s">
        <v>5087</v>
      </c>
      <c r="D87" s="450" t="s">
        <v>5088</v>
      </c>
      <c r="E87" s="451" t="s">
        <v>5061</v>
      </c>
      <c r="F87" s="452" t="s">
        <v>5089</v>
      </c>
      <c r="G87" s="385"/>
      <c r="H87" s="408"/>
      <c r="I87" s="382"/>
    </row>
    <row r="88" spans="1:9" ht="67.5" hidden="1" outlineLevel="1">
      <c r="A88" s="382">
        <v>85</v>
      </c>
      <c r="B88" s="409" t="s">
        <v>5090</v>
      </c>
      <c r="C88" s="406" t="s">
        <v>5091</v>
      </c>
      <c r="D88" s="398" t="s">
        <v>5010</v>
      </c>
      <c r="E88" s="407" t="s">
        <v>5092</v>
      </c>
      <c r="F88" s="387" t="s">
        <v>5093</v>
      </c>
      <c r="G88" s="385"/>
      <c r="H88" s="410"/>
      <c r="I88" s="382"/>
    </row>
    <row r="89" spans="1:9" ht="67.5" hidden="1" outlineLevel="1">
      <c r="A89" s="382">
        <v>86</v>
      </c>
      <c r="B89" s="1063" t="s">
        <v>5094</v>
      </c>
      <c r="C89" s="411" t="s">
        <v>5070</v>
      </c>
      <c r="D89" s="398" t="s">
        <v>5010</v>
      </c>
      <c r="E89" s="390" t="s">
        <v>5095</v>
      </c>
      <c r="F89" s="387" t="s">
        <v>5096</v>
      </c>
      <c r="G89" s="385"/>
      <c r="H89" s="408"/>
      <c r="I89" s="382"/>
    </row>
    <row r="90" spans="1:9" ht="67.5" hidden="1" outlineLevel="1">
      <c r="A90" s="382">
        <v>87</v>
      </c>
      <c r="B90" s="1058"/>
      <c r="C90" s="411" t="s">
        <v>5097</v>
      </c>
      <c r="D90" s="398" t="s">
        <v>5010</v>
      </c>
      <c r="E90" s="390" t="s">
        <v>5098</v>
      </c>
      <c r="F90" s="387" t="s">
        <v>5099</v>
      </c>
      <c r="G90" s="385"/>
      <c r="H90" s="408"/>
      <c r="I90" s="382"/>
    </row>
    <row r="91" spans="1:9" ht="67.5" hidden="1" outlineLevel="1">
      <c r="A91" s="382">
        <v>88</v>
      </c>
      <c r="B91" s="1058"/>
      <c r="C91" s="412" t="s">
        <v>5100</v>
      </c>
      <c r="D91" s="398" t="s">
        <v>5010</v>
      </c>
      <c r="E91" s="394" t="s">
        <v>5101</v>
      </c>
      <c r="F91" s="411" t="s">
        <v>5102</v>
      </c>
      <c r="G91" s="385"/>
      <c r="H91" s="382"/>
      <c r="I91" s="382"/>
    </row>
    <row r="92" spans="1:9" ht="67.5" hidden="1" outlineLevel="1">
      <c r="A92" s="382">
        <v>89</v>
      </c>
      <c r="B92" s="1058"/>
      <c r="C92" s="412" t="s">
        <v>5103</v>
      </c>
      <c r="D92" s="398" t="s">
        <v>5010</v>
      </c>
      <c r="E92" s="413" t="s">
        <v>5104</v>
      </c>
      <c r="F92" s="387" t="s">
        <v>5105</v>
      </c>
      <c r="G92" s="385"/>
      <c r="H92" s="382"/>
      <c r="I92" s="382"/>
    </row>
    <row r="93" spans="1:9" ht="67.5" hidden="1" outlineLevel="1">
      <c r="A93" s="382">
        <v>90</v>
      </c>
      <c r="B93" s="1058"/>
      <c r="C93" s="412" t="s">
        <v>5106</v>
      </c>
      <c r="D93" s="398" t="s">
        <v>5010</v>
      </c>
      <c r="E93" s="413" t="s">
        <v>5107</v>
      </c>
      <c r="F93" s="387" t="s">
        <v>5108</v>
      </c>
      <c r="G93" s="385"/>
      <c r="H93" s="382"/>
      <c r="I93" s="382"/>
    </row>
    <row r="94" spans="1:9" ht="67.5" hidden="1" outlineLevel="1">
      <c r="A94" s="382">
        <v>91</v>
      </c>
      <c r="B94" s="1058"/>
      <c r="C94" s="411" t="s">
        <v>5109</v>
      </c>
      <c r="D94" s="398" t="s">
        <v>5010</v>
      </c>
      <c r="E94" s="407" t="s">
        <v>5110</v>
      </c>
      <c r="F94" s="387" t="s">
        <v>5111</v>
      </c>
      <c r="G94" s="385"/>
      <c r="H94" s="382"/>
      <c r="I94" s="382"/>
    </row>
    <row r="95" spans="1:9" ht="67.5" hidden="1" outlineLevel="1">
      <c r="A95" s="382">
        <v>92</v>
      </c>
      <c r="B95" s="1062"/>
      <c r="C95" s="411" t="s">
        <v>5112</v>
      </c>
      <c r="D95" s="398" t="s">
        <v>5010</v>
      </c>
      <c r="E95" s="390" t="s">
        <v>5113</v>
      </c>
      <c r="F95" s="411" t="s">
        <v>5114</v>
      </c>
      <c r="G95" s="385"/>
      <c r="H95" s="382"/>
      <c r="I95" s="382"/>
    </row>
    <row r="96" spans="1:9" ht="67.5" hidden="1" outlineLevel="1">
      <c r="A96" s="382">
        <v>93</v>
      </c>
      <c r="B96" s="1063" t="s">
        <v>5115</v>
      </c>
      <c r="C96" s="411" t="s">
        <v>5070</v>
      </c>
      <c r="D96" s="398" t="s">
        <v>5010</v>
      </c>
      <c r="E96" s="390" t="s">
        <v>5116</v>
      </c>
      <c r="F96" s="387" t="s">
        <v>5117</v>
      </c>
      <c r="G96" s="385"/>
      <c r="H96" s="382"/>
      <c r="I96" s="382"/>
    </row>
    <row r="97" spans="1:9" ht="67.5" hidden="1" outlineLevel="1">
      <c r="A97" s="382">
        <v>94</v>
      </c>
      <c r="B97" s="1058"/>
      <c r="C97" s="414" t="s">
        <v>5118</v>
      </c>
      <c r="D97" s="398" t="s">
        <v>5010</v>
      </c>
      <c r="E97" s="391" t="s">
        <v>5119</v>
      </c>
      <c r="F97" s="391" t="s">
        <v>5120</v>
      </c>
      <c r="G97" s="385"/>
      <c r="H97" s="382"/>
      <c r="I97" s="382"/>
    </row>
    <row r="98" spans="1:9" ht="67.5" hidden="1" outlineLevel="1">
      <c r="A98" s="382">
        <v>95</v>
      </c>
      <c r="B98" s="1058"/>
      <c r="C98" s="389" t="s">
        <v>5121</v>
      </c>
      <c r="D98" s="398" t="s">
        <v>5010</v>
      </c>
      <c r="E98" s="394" t="s">
        <v>5122</v>
      </c>
      <c r="F98" s="391" t="s">
        <v>5123</v>
      </c>
      <c r="G98" s="385"/>
      <c r="H98" s="382"/>
      <c r="I98" s="382"/>
    </row>
    <row r="99" spans="1:9" ht="67.5" hidden="1" outlineLevel="1">
      <c r="A99" s="382">
        <v>96</v>
      </c>
      <c r="B99" s="1058"/>
      <c r="C99" s="391" t="s">
        <v>5079</v>
      </c>
      <c r="D99" s="398" t="s">
        <v>5010</v>
      </c>
      <c r="E99" s="413" t="s">
        <v>5124</v>
      </c>
      <c r="F99" s="391" t="s">
        <v>5125</v>
      </c>
      <c r="G99" s="385"/>
      <c r="H99" s="382"/>
      <c r="I99" s="382"/>
    </row>
    <row r="100" spans="1:9" ht="67.5" hidden="1" outlineLevel="1">
      <c r="A100" s="382">
        <v>97</v>
      </c>
      <c r="B100" s="1046" t="s">
        <v>1623</v>
      </c>
      <c r="C100" s="403" t="s">
        <v>5126</v>
      </c>
      <c r="D100" s="398" t="s">
        <v>5013</v>
      </c>
      <c r="E100" s="404" t="s">
        <v>5127</v>
      </c>
      <c r="F100" s="405" t="s">
        <v>5128</v>
      </c>
      <c r="G100" s="385"/>
      <c r="H100" s="382"/>
      <c r="I100" s="382"/>
    </row>
    <row r="101" spans="1:9" ht="67.5" hidden="1" outlineLevel="1">
      <c r="A101" s="382">
        <v>98</v>
      </c>
      <c r="B101" s="1047"/>
      <c r="C101" s="403" t="s">
        <v>5129</v>
      </c>
      <c r="D101" s="398" t="s">
        <v>5013</v>
      </c>
      <c r="E101" s="404" t="s">
        <v>5130</v>
      </c>
      <c r="F101" s="405" t="s">
        <v>5131</v>
      </c>
      <c r="G101" s="385"/>
      <c r="H101" s="408"/>
      <c r="I101" s="382"/>
    </row>
    <row r="102" spans="1:9" ht="67.5" hidden="1" outlineLevel="1">
      <c r="A102" s="382">
        <v>99</v>
      </c>
      <c r="B102" s="1047"/>
      <c r="C102" s="403" t="s">
        <v>5132</v>
      </c>
      <c r="D102" s="398" t="s">
        <v>5013</v>
      </c>
      <c r="E102" s="404" t="s">
        <v>5133</v>
      </c>
      <c r="F102" s="405" t="s">
        <v>5131</v>
      </c>
      <c r="G102" s="385"/>
      <c r="H102" s="408"/>
      <c r="I102" s="382"/>
    </row>
    <row r="103" spans="1:9" ht="67.5" hidden="1" outlineLevel="1">
      <c r="A103" s="382">
        <v>100</v>
      </c>
      <c r="B103" s="1047"/>
      <c r="C103" s="403" t="s">
        <v>5134</v>
      </c>
      <c r="D103" s="398" t="s">
        <v>5010</v>
      </c>
      <c r="E103" s="404" t="s">
        <v>5135</v>
      </c>
      <c r="F103" s="405" t="s">
        <v>5136</v>
      </c>
      <c r="G103" s="385"/>
      <c r="H103" s="382"/>
      <c r="I103" s="382"/>
    </row>
    <row r="104" spans="1:9" ht="67.5" hidden="1" outlineLevel="1">
      <c r="A104" s="382">
        <v>101</v>
      </c>
      <c r="B104" s="1047"/>
      <c r="C104" s="406" t="s">
        <v>5137</v>
      </c>
      <c r="D104" s="398" t="s">
        <v>5013</v>
      </c>
      <c r="E104" s="407" t="s">
        <v>5138</v>
      </c>
      <c r="F104" s="387" t="s">
        <v>5139</v>
      </c>
      <c r="G104" s="385"/>
      <c r="H104" s="382"/>
      <c r="I104" s="382"/>
    </row>
    <row r="105" spans="1:9" ht="67.5" hidden="1" outlineLevel="1">
      <c r="A105" s="382">
        <v>102</v>
      </c>
      <c r="B105" s="1054"/>
      <c r="C105" s="406" t="s">
        <v>2816</v>
      </c>
      <c r="D105" s="398" t="s">
        <v>5010</v>
      </c>
      <c r="E105" s="407" t="s">
        <v>5140</v>
      </c>
      <c r="F105" s="387" t="s">
        <v>5141</v>
      </c>
      <c r="G105" s="385"/>
      <c r="H105" s="382"/>
      <c r="I105" s="382"/>
    </row>
    <row r="106" spans="1:9" ht="67.5" hidden="1" outlineLevel="1">
      <c r="A106" s="382">
        <v>103</v>
      </c>
      <c r="B106" s="1046" t="s">
        <v>5142</v>
      </c>
      <c r="C106" s="406" t="s">
        <v>62</v>
      </c>
      <c r="D106" s="398" t="s">
        <v>5143</v>
      </c>
      <c r="E106" s="407" t="s">
        <v>5144</v>
      </c>
      <c r="F106" s="387" t="s">
        <v>5145</v>
      </c>
      <c r="G106" s="385"/>
      <c r="H106" s="382"/>
      <c r="I106" s="382"/>
    </row>
    <row r="107" spans="1:9" ht="67.5" hidden="1" outlineLevel="1">
      <c r="A107" s="382">
        <v>104</v>
      </c>
      <c r="B107" s="1047"/>
      <c r="C107" s="406" t="s">
        <v>5146</v>
      </c>
      <c r="D107" s="398" t="s">
        <v>5143</v>
      </c>
      <c r="E107" s="407" t="s">
        <v>5147</v>
      </c>
      <c r="F107" s="387" t="s">
        <v>5148</v>
      </c>
      <c r="G107" s="385"/>
      <c r="H107" s="382"/>
      <c r="I107" s="382"/>
    </row>
    <row r="108" spans="1:9" ht="67.5" hidden="1" outlineLevel="1">
      <c r="A108" s="382">
        <v>105</v>
      </c>
      <c r="B108" s="1047"/>
      <c r="C108" s="403" t="s">
        <v>5149</v>
      </c>
      <c r="D108" s="398" t="s">
        <v>5143</v>
      </c>
      <c r="E108" s="404" t="s">
        <v>5150</v>
      </c>
      <c r="F108" s="387" t="s">
        <v>5151</v>
      </c>
      <c r="G108" s="385"/>
      <c r="H108" s="382"/>
      <c r="I108" s="382"/>
    </row>
    <row r="109" spans="1:9" ht="67.5" hidden="1" outlineLevel="1">
      <c r="A109" s="382">
        <v>106</v>
      </c>
      <c r="B109" s="1047"/>
      <c r="C109" s="403" t="s">
        <v>5152</v>
      </c>
      <c r="D109" s="398" t="s">
        <v>5143</v>
      </c>
      <c r="E109" s="404" t="s">
        <v>5153</v>
      </c>
      <c r="F109" s="405" t="s">
        <v>5021</v>
      </c>
      <c r="G109" s="385"/>
      <c r="H109" s="382"/>
      <c r="I109" s="382"/>
    </row>
    <row r="110" spans="1:9" ht="67.5" hidden="1" outlineLevel="1">
      <c r="A110" s="382">
        <v>107</v>
      </c>
      <c r="B110" s="1047"/>
      <c r="C110" s="403" t="s">
        <v>5154</v>
      </c>
      <c r="D110" s="398" t="s">
        <v>5143</v>
      </c>
      <c r="E110" s="404" t="s">
        <v>5155</v>
      </c>
      <c r="F110" s="405" t="s">
        <v>5156</v>
      </c>
      <c r="G110" s="385"/>
      <c r="H110" s="382"/>
      <c r="I110" s="382"/>
    </row>
    <row r="111" spans="1:9" ht="94.5" hidden="1" outlineLevel="1">
      <c r="A111" s="382">
        <v>108</v>
      </c>
      <c r="B111" s="1047"/>
      <c r="C111" s="406" t="s">
        <v>5157</v>
      </c>
      <c r="D111" s="398" t="s">
        <v>5158</v>
      </c>
      <c r="E111" s="407" t="s">
        <v>5159</v>
      </c>
      <c r="F111" s="387" t="s">
        <v>5160</v>
      </c>
      <c r="G111" s="415"/>
      <c r="H111" s="382"/>
      <c r="I111" s="382"/>
    </row>
    <row r="112" spans="1:9" ht="67.5" hidden="1" outlineLevel="1">
      <c r="A112" s="382">
        <v>109</v>
      </c>
      <c r="B112" s="1047"/>
      <c r="C112" s="406" t="s">
        <v>5161</v>
      </c>
      <c r="D112" s="398" t="s">
        <v>5143</v>
      </c>
      <c r="E112" s="407" t="s">
        <v>5162</v>
      </c>
      <c r="F112" s="387" t="s">
        <v>5163</v>
      </c>
      <c r="G112" s="385"/>
      <c r="H112" s="382"/>
      <c r="I112" s="382"/>
    </row>
    <row r="113" spans="1:9" ht="67.5" hidden="1" outlineLevel="1">
      <c r="A113" s="382">
        <v>110</v>
      </c>
      <c r="B113" s="1047"/>
      <c r="C113" s="387" t="s">
        <v>4216</v>
      </c>
      <c r="D113" s="398" t="s">
        <v>5143</v>
      </c>
      <c r="E113" s="407" t="s">
        <v>5164</v>
      </c>
      <c r="F113" s="387" t="s">
        <v>5165</v>
      </c>
      <c r="G113" s="385"/>
      <c r="H113" s="382"/>
      <c r="I113" s="382"/>
    </row>
    <row r="114" spans="1:9" ht="67.5" hidden="1" outlineLevel="1">
      <c r="A114" s="382">
        <v>111</v>
      </c>
      <c r="B114" s="1047"/>
      <c r="C114" s="387" t="s">
        <v>4219</v>
      </c>
      <c r="D114" s="398" t="s">
        <v>5158</v>
      </c>
      <c r="E114" s="407" t="s">
        <v>5166</v>
      </c>
      <c r="F114" s="387" t="s">
        <v>5167</v>
      </c>
      <c r="G114" s="385"/>
      <c r="H114" s="382"/>
      <c r="I114" s="382"/>
    </row>
    <row r="115" spans="1:9" ht="67.5" hidden="1" outlineLevel="1">
      <c r="A115" s="382">
        <v>112</v>
      </c>
      <c r="B115" s="1047"/>
      <c r="C115" s="387" t="s">
        <v>4219</v>
      </c>
      <c r="D115" s="398" t="s">
        <v>5158</v>
      </c>
      <c r="E115" s="407" t="s">
        <v>5168</v>
      </c>
      <c r="F115" s="387" t="s">
        <v>5167</v>
      </c>
      <c r="G115" s="385"/>
      <c r="H115" s="382"/>
      <c r="I115" s="382"/>
    </row>
    <row r="116" spans="1:9" ht="67.5" hidden="1" outlineLevel="1">
      <c r="A116" s="382">
        <v>113</v>
      </c>
      <c r="B116" s="1047"/>
      <c r="C116" s="387" t="s">
        <v>4219</v>
      </c>
      <c r="D116" s="398" t="s">
        <v>5158</v>
      </c>
      <c r="E116" s="407" t="s">
        <v>5169</v>
      </c>
      <c r="F116" s="387" t="s">
        <v>5170</v>
      </c>
      <c r="G116" s="385"/>
      <c r="H116" s="382"/>
      <c r="I116" s="382"/>
    </row>
    <row r="117" spans="1:9" ht="67.5" hidden="1" outlineLevel="1">
      <c r="A117" s="382">
        <v>114</v>
      </c>
      <c r="B117" s="1047"/>
      <c r="C117" s="387" t="s">
        <v>4219</v>
      </c>
      <c r="D117" s="398" t="s">
        <v>5158</v>
      </c>
      <c r="E117" s="407" t="s">
        <v>5171</v>
      </c>
      <c r="F117" s="387" t="s">
        <v>5170</v>
      </c>
      <c r="G117" s="385"/>
      <c r="H117" s="382"/>
      <c r="I117" s="382"/>
    </row>
    <row r="118" spans="1:9" ht="67.5" hidden="1" outlineLevel="1">
      <c r="A118" s="382">
        <v>115</v>
      </c>
      <c r="B118" s="1047"/>
      <c r="C118" s="387" t="s">
        <v>5172</v>
      </c>
      <c r="D118" s="398" t="s">
        <v>5158</v>
      </c>
      <c r="E118" s="407" t="s">
        <v>5173</v>
      </c>
      <c r="F118" s="387" t="s">
        <v>5170</v>
      </c>
      <c r="G118" s="385"/>
      <c r="H118" s="382"/>
      <c r="I118" s="382"/>
    </row>
    <row r="119" spans="1:9" ht="67.5" hidden="1" outlineLevel="1">
      <c r="A119" s="382">
        <v>116</v>
      </c>
      <c r="B119" s="1047"/>
      <c r="C119" s="387" t="s">
        <v>5172</v>
      </c>
      <c r="D119" s="398" t="s">
        <v>5158</v>
      </c>
      <c r="E119" s="407" t="s">
        <v>5174</v>
      </c>
      <c r="F119" s="387" t="s">
        <v>5170</v>
      </c>
      <c r="G119" s="385"/>
      <c r="H119" s="382"/>
      <c r="I119" s="382"/>
    </row>
    <row r="120" spans="1:9" ht="94.5" hidden="1" outlineLevel="1">
      <c r="A120" s="382">
        <v>117</v>
      </c>
      <c r="B120" s="1047"/>
      <c r="C120" s="416" t="s">
        <v>5175</v>
      </c>
      <c r="D120" s="398" t="s">
        <v>5158</v>
      </c>
      <c r="E120" s="407" t="s">
        <v>5176</v>
      </c>
      <c r="F120" s="387" t="s">
        <v>5160</v>
      </c>
      <c r="G120" s="385"/>
      <c r="H120" s="382"/>
      <c r="I120" s="382"/>
    </row>
    <row r="121" spans="1:9" ht="67.5" hidden="1" outlineLevel="1">
      <c r="A121" s="382">
        <v>118</v>
      </c>
      <c r="B121" s="1047"/>
      <c r="C121" s="1048" t="s">
        <v>1623</v>
      </c>
      <c r="D121" s="398" t="s">
        <v>5143</v>
      </c>
      <c r="E121" s="404" t="s">
        <v>5177</v>
      </c>
      <c r="F121" s="405" t="s">
        <v>5178</v>
      </c>
      <c r="G121" s="385"/>
      <c r="H121" s="382"/>
      <c r="I121" s="382"/>
    </row>
    <row r="122" spans="1:9" ht="67.5" hidden="1" outlineLevel="1">
      <c r="A122" s="382">
        <v>119</v>
      </c>
      <c r="B122" s="1054"/>
      <c r="C122" s="1049"/>
      <c r="D122" s="398" t="s">
        <v>5143</v>
      </c>
      <c r="E122" s="404" t="s">
        <v>5179</v>
      </c>
      <c r="F122" s="405" t="s">
        <v>5180</v>
      </c>
      <c r="G122" s="385"/>
      <c r="H122" s="382"/>
      <c r="I122" s="382"/>
    </row>
    <row r="123" spans="1:9" ht="67.5" hidden="1" outlineLevel="1">
      <c r="A123" s="382">
        <v>120</v>
      </c>
      <c r="B123" s="1046" t="s">
        <v>5181</v>
      </c>
      <c r="C123" s="389" t="s">
        <v>5182</v>
      </c>
      <c r="D123" s="398" t="s">
        <v>5143</v>
      </c>
      <c r="E123" s="459" t="s">
        <v>5183</v>
      </c>
      <c r="F123" s="417" t="s">
        <v>5184</v>
      </c>
      <c r="G123" s="385"/>
      <c r="H123" s="418"/>
      <c r="I123" s="382"/>
    </row>
    <row r="124" spans="1:9" ht="67.5" hidden="1" outlineLevel="1">
      <c r="A124" s="382">
        <v>121</v>
      </c>
      <c r="B124" s="1047"/>
      <c r="C124" s="389" t="s">
        <v>5185</v>
      </c>
      <c r="D124" s="398" t="s">
        <v>5143</v>
      </c>
      <c r="E124" s="459" t="s">
        <v>5183</v>
      </c>
      <c r="F124" s="391" t="s">
        <v>5186</v>
      </c>
      <c r="G124" s="385"/>
      <c r="H124" s="418"/>
      <c r="I124" s="382"/>
    </row>
    <row r="125" spans="1:9" ht="67.5" hidden="1" outlineLevel="1">
      <c r="A125" s="382">
        <v>122</v>
      </c>
      <c r="B125" s="1047"/>
      <c r="C125" s="398" t="s">
        <v>5187</v>
      </c>
      <c r="D125" s="398" t="s">
        <v>5158</v>
      </c>
      <c r="E125" s="459" t="s">
        <v>5188</v>
      </c>
      <c r="F125" s="411" t="s">
        <v>5189</v>
      </c>
      <c r="G125" s="385"/>
      <c r="H125" s="418" t="s">
        <v>5190</v>
      </c>
      <c r="I125" s="382"/>
    </row>
    <row r="126" spans="1:9" ht="67.5" hidden="1" outlineLevel="1">
      <c r="A126" s="382">
        <v>123</v>
      </c>
      <c r="B126" s="1047"/>
      <c r="C126" s="398" t="s">
        <v>5187</v>
      </c>
      <c r="D126" s="398" t="s">
        <v>5158</v>
      </c>
      <c r="E126" s="419" t="s">
        <v>5191</v>
      </c>
      <c r="F126" s="411" t="s">
        <v>5189</v>
      </c>
      <c r="G126" s="385"/>
      <c r="H126" s="418"/>
      <c r="I126" s="382"/>
    </row>
    <row r="127" spans="1:9" ht="67.5" hidden="1" outlineLevel="1">
      <c r="A127" s="382">
        <v>124</v>
      </c>
      <c r="B127" s="1047"/>
      <c r="C127" s="398" t="s">
        <v>5192</v>
      </c>
      <c r="D127" s="398" t="s">
        <v>5158</v>
      </c>
      <c r="E127" s="419" t="s">
        <v>5193</v>
      </c>
      <c r="F127" s="411" t="s">
        <v>5194</v>
      </c>
      <c r="G127" s="385"/>
      <c r="H127" s="382"/>
      <c r="I127" s="382"/>
    </row>
    <row r="128" spans="1:9" ht="67.5" hidden="1" outlineLevel="1">
      <c r="A128" s="382">
        <v>125</v>
      </c>
      <c r="B128" s="1047"/>
      <c r="C128" s="450" t="s">
        <v>5192</v>
      </c>
      <c r="D128" s="450" t="s">
        <v>5158</v>
      </c>
      <c r="E128" s="458" t="s">
        <v>5195</v>
      </c>
      <c r="F128" s="457" t="s">
        <v>5196</v>
      </c>
      <c r="G128" s="385"/>
      <c r="H128" s="418"/>
      <c r="I128" s="382"/>
    </row>
    <row r="129" spans="1:9" ht="67.5" hidden="1" outlineLevel="1">
      <c r="A129" s="382">
        <v>126</v>
      </c>
      <c r="B129" s="1047"/>
      <c r="C129" s="450" t="s">
        <v>5197</v>
      </c>
      <c r="D129" s="450" t="s">
        <v>5143</v>
      </c>
      <c r="E129" s="458" t="s">
        <v>5198</v>
      </c>
      <c r="F129" s="452" t="s">
        <v>5199</v>
      </c>
      <c r="G129" s="385"/>
      <c r="H129" s="382"/>
      <c r="I129" s="382"/>
    </row>
    <row r="130" spans="1:9" ht="67.5" hidden="1" outlineLevel="1">
      <c r="A130" s="382">
        <v>127</v>
      </c>
      <c r="B130" s="1047"/>
      <c r="C130" s="452" t="s">
        <v>49</v>
      </c>
      <c r="D130" s="452" t="s">
        <v>5158</v>
      </c>
      <c r="E130" s="452" t="s">
        <v>5200</v>
      </c>
      <c r="F130" s="452" t="s">
        <v>5201</v>
      </c>
      <c r="G130" s="385"/>
      <c r="H130" s="382"/>
      <c r="I130" s="382"/>
    </row>
    <row r="131" spans="1:9" ht="67.5" hidden="1" outlineLevel="1">
      <c r="A131" s="382">
        <v>128</v>
      </c>
      <c r="B131" s="1047"/>
      <c r="C131" s="452" t="s">
        <v>49</v>
      </c>
      <c r="D131" s="452" t="s">
        <v>5158</v>
      </c>
      <c r="E131" s="452" t="s">
        <v>5202</v>
      </c>
      <c r="F131" s="452" t="s">
        <v>5203</v>
      </c>
      <c r="G131" s="385"/>
      <c r="H131" s="382"/>
      <c r="I131" s="382"/>
    </row>
    <row r="132" spans="1:9" ht="67.5" hidden="1" outlineLevel="1">
      <c r="A132" s="382">
        <v>129</v>
      </c>
      <c r="B132" s="1047"/>
      <c r="C132" s="450" t="s">
        <v>5204</v>
      </c>
      <c r="D132" s="450" t="s">
        <v>5143</v>
      </c>
      <c r="E132" s="458" t="s">
        <v>5205</v>
      </c>
      <c r="F132" s="454" t="s">
        <v>5206</v>
      </c>
      <c r="G132" s="385"/>
      <c r="H132" s="382"/>
      <c r="I132" s="382"/>
    </row>
    <row r="133" spans="1:9" ht="87.95" hidden="1" customHeight="1" outlineLevel="1">
      <c r="A133" s="382">
        <v>130</v>
      </c>
      <c r="B133" s="1047"/>
      <c r="C133" s="450" t="s">
        <v>5207</v>
      </c>
      <c r="D133" s="450" t="s">
        <v>5143</v>
      </c>
      <c r="E133" s="458" t="s">
        <v>5208</v>
      </c>
      <c r="F133" s="454" t="s">
        <v>5209</v>
      </c>
      <c r="G133" s="385"/>
      <c r="H133" s="382"/>
      <c r="I133" s="382"/>
    </row>
    <row r="134" spans="1:9" ht="87.95" hidden="1" customHeight="1" outlineLevel="1">
      <c r="A134" s="382">
        <v>131</v>
      </c>
      <c r="B134" s="1047"/>
      <c r="C134" s="452" t="s">
        <v>5210</v>
      </c>
      <c r="D134" s="450" t="s">
        <v>5143</v>
      </c>
      <c r="E134" s="452" t="s">
        <v>5211</v>
      </c>
      <c r="F134" s="452" t="s">
        <v>5212</v>
      </c>
      <c r="G134" s="385"/>
      <c r="H134" s="382"/>
      <c r="I134" s="382"/>
    </row>
    <row r="135" spans="1:9" ht="67.5" hidden="1" outlineLevel="1">
      <c r="A135" s="382">
        <v>132</v>
      </c>
      <c r="B135" s="1047"/>
      <c r="C135" s="398" t="s">
        <v>5213</v>
      </c>
      <c r="D135" s="398" t="s">
        <v>5143</v>
      </c>
      <c r="E135" s="390" t="s">
        <v>5214</v>
      </c>
      <c r="F135" s="398" t="s">
        <v>5215</v>
      </c>
      <c r="G135" s="385"/>
      <c r="H135" s="382"/>
      <c r="I135" s="382"/>
    </row>
    <row r="136" spans="1:9" ht="67.5" hidden="1" outlineLevel="1">
      <c r="A136" s="382">
        <v>133</v>
      </c>
      <c r="B136" s="1047"/>
      <c r="C136" s="398" t="s">
        <v>5216</v>
      </c>
      <c r="D136" s="398" t="s">
        <v>5143</v>
      </c>
      <c r="E136" s="420" t="s">
        <v>5217</v>
      </c>
      <c r="F136" s="398" t="s">
        <v>5218</v>
      </c>
      <c r="G136" s="385"/>
      <c r="H136" s="394"/>
      <c r="I136" s="382"/>
    </row>
    <row r="137" spans="1:9" ht="67.5" hidden="1" outlineLevel="1">
      <c r="A137" s="382">
        <v>134</v>
      </c>
      <c r="B137" s="1047"/>
      <c r="C137" s="398" t="s">
        <v>5219</v>
      </c>
      <c r="D137" s="398" t="s">
        <v>5143</v>
      </c>
      <c r="E137" s="420" t="s">
        <v>5220</v>
      </c>
      <c r="F137" s="398" t="s">
        <v>5221</v>
      </c>
      <c r="G137" s="385"/>
      <c r="H137" s="394"/>
      <c r="I137" s="382"/>
    </row>
    <row r="138" spans="1:9" ht="67.5" hidden="1" outlineLevel="1">
      <c r="A138" s="382">
        <v>135</v>
      </c>
      <c r="B138" s="1054"/>
      <c r="C138" s="398" t="s">
        <v>5222</v>
      </c>
      <c r="D138" s="398" t="s">
        <v>5143</v>
      </c>
      <c r="E138" s="420" t="s">
        <v>5223</v>
      </c>
      <c r="F138" s="398" t="s">
        <v>5224</v>
      </c>
      <c r="G138" s="421"/>
      <c r="H138" s="422"/>
      <c r="I138" s="423"/>
    </row>
    <row r="139" spans="1:9" ht="14.25" customHeight="1" collapsed="1">
      <c r="A139" s="1043" t="s">
        <v>5225</v>
      </c>
      <c r="B139" s="1044"/>
      <c r="C139" s="1044"/>
      <c r="D139" s="1044"/>
      <c r="E139" s="1044"/>
      <c r="F139" s="1044"/>
      <c r="G139" s="1044"/>
      <c r="H139" s="1044"/>
      <c r="I139" s="1045"/>
    </row>
    <row r="140" spans="1:9" ht="282" hidden="1" customHeight="1" outlineLevel="1">
      <c r="A140" s="382">
        <v>136</v>
      </c>
      <c r="B140" s="1046" t="s">
        <v>5226</v>
      </c>
      <c r="C140" s="389" t="s">
        <v>5227</v>
      </c>
      <c r="D140" s="424" t="s">
        <v>5228</v>
      </c>
      <c r="E140" s="425" t="s">
        <v>5229</v>
      </c>
      <c r="F140" s="457" t="s">
        <v>5230</v>
      </c>
      <c r="G140" s="385"/>
      <c r="H140" s="394"/>
      <c r="I140" s="382"/>
    </row>
    <row r="141" spans="1:9" ht="270" hidden="1" customHeight="1" outlineLevel="1">
      <c r="A141" s="382">
        <v>137</v>
      </c>
      <c r="B141" s="1047"/>
      <c r="C141" s="389" t="s">
        <v>5227</v>
      </c>
      <c r="D141" s="424" t="s">
        <v>5228</v>
      </c>
      <c r="E141" s="425" t="s">
        <v>5231</v>
      </c>
      <c r="F141" s="457" t="s">
        <v>5232</v>
      </c>
      <c r="G141" s="385"/>
      <c r="H141" s="394"/>
      <c r="I141" s="382"/>
    </row>
    <row r="142" spans="1:9" ht="67.5" hidden="1" outlineLevel="1">
      <c r="A142" s="382">
        <v>138</v>
      </c>
      <c r="B142" s="1054"/>
      <c r="C142" s="426" t="s">
        <v>5233</v>
      </c>
      <c r="D142" s="424" t="s">
        <v>5228</v>
      </c>
      <c r="E142" s="394" t="s">
        <v>5234</v>
      </c>
      <c r="F142" s="427" t="s">
        <v>5235</v>
      </c>
      <c r="G142" s="385"/>
      <c r="H142" s="394"/>
      <c r="I142" s="382"/>
    </row>
    <row r="143" spans="1:9" ht="67.5" hidden="1" outlineLevel="1">
      <c r="A143" s="382">
        <v>139</v>
      </c>
      <c r="B143" s="1058" t="s">
        <v>5236</v>
      </c>
      <c r="C143" s="449" t="s">
        <v>5237</v>
      </c>
      <c r="D143" s="450" t="s">
        <v>5238</v>
      </c>
      <c r="E143" s="453" t="s">
        <v>4348</v>
      </c>
      <c r="F143" s="459" t="s">
        <v>5239</v>
      </c>
      <c r="G143" s="385"/>
      <c r="H143" s="394"/>
      <c r="I143" s="382"/>
    </row>
    <row r="144" spans="1:9" ht="67.5" hidden="1" outlineLevel="1">
      <c r="A144" s="382">
        <v>140</v>
      </c>
      <c r="B144" s="1058"/>
      <c r="C144" s="449" t="s">
        <v>5240</v>
      </c>
      <c r="D144" s="450" t="s">
        <v>5238</v>
      </c>
      <c r="E144" s="453" t="s">
        <v>4348</v>
      </c>
      <c r="F144" s="459" t="s">
        <v>5241</v>
      </c>
      <c r="G144" s="385"/>
      <c r="H144" s="394"/>
      <c r="I144" s="382"/>
    </row>
    <row r="145" spans="1:9" ht="67.5" hidden="1" outlineLevel="1">
      <c r="A145" s="382">
        <v>141</v>
      </c>
      <c r="B145" s="1058"/>
      <c r="C145" s="449" t="s">
        <v>5242</v>
      </c>
      <c r="D145" s="450" t="s">
        <v>5238</v>
      </c>
      <c r="E145" s="453" t="s">
        <v>5243</v>
      </c>
      <c r="F145" s="459" t="s">
        <v>5244</v>
      </c>
      <c r="G145" s="385"/>
      <c r="H145" s="394"/>
      <c r="I145" s="382"/>
    </row>
    <row r="146" spans="1:9" ht="67.5" hidden="1" outlineLevel="1">
      <c r="A146" s="382">
        <v>142</v>
      </c>
      <c r="B146" s="1062"/>
      <c r="C146" s="449" t="s">
        <v>5245</v>
      </c>
      <c r="D146" s="450" t="s">
        <v>5238</v>
      </c>
      <c r="E146" s="453" t="s">
        <v>5246</v>
      </c>
      <c r="F146" s="459" t="s">
        <v>5247</v>
      </c>
      <c r="G146" s="385"/>
      <c r="H146" s="394"/>
      <c r="I146" s="382"/>
    </row>
    <row r="147" spans="1:9" ht="67.5" hidden="1" outlineLevel="1">
      <c r="A147" s="382">
        <v>143</v>
      </c>
      <c r="B147" s="1040" t="s">
        <v>5248</v>
      </c>
      <c r="C147" s="391" t="s">
        <v>5249</v>
      </c>
      <c r="D147" s="398" t="s">
        <v>5250</v>
      </c>
      <c r="E147" s="413" t="s">
        <v>5251</v>
      </c>
      <c r="F147" s="391" t="s">
        <v>5252</v>
      </c>
      <c r="G147" s="385"/>
      <c r="H147" s="428"/>
      <c r="I147" s="428"/>
    </row>
    <row r="148" spans="1:9" ht="67.5" hidden="1" outlineLevel="1">
      <c r="A148" s="382">
        <v>144</v>
      </c>
      <c r="B148" s="1041"/>
      <c r="C148" s="429" t="s">
        <v>5253</v>
      </c>
      <c r="D148" s="398" t="s">
        <v>5250</v>
      </c>
      <c r="E148" s="404" t="s">
        <v>5254</v>
      </c>
      <c r="F148" s="405" t="s">
        <v>5255</v>
      </c>
      <c r="G148" s="385"/>
      <c r="H148" s="428"/>
      <c r="I148" s="428"/>
    </row>
    <row r="149" spans="1:9" ht="67.5" hidden="1" outlineLevel="1">
      <c r="A149" s="382">
        <v>145</v>
      </c>
      <c r="B149" s="1041"/>
      <c r="C149" s="387" t="s">
        <v>5256</v>
      </c>
      <c r="D149" s="398" t="s">
        <v>5257</v>
      </c>
      <c r="E149" s="430" t="s">
        <v>5258</v>
      </c>
      <c r="F149" s="430" t="s">
        <v>5259</v>
      </c>
      <c r="G149" s="385"/>
      <c r="H149" s="428"/>
      <c r="I149" s="428"/>
    </row>
    <row r="150" spans="1:9" ht="67.5" hidden="1" outlineLevel="1">
      <c r="A150" s="382">
        <v>146</v>
      </c>
      <c r="B150" s="1041"/>
      <c r="C150" s="387" t="s">
        <v>5260</v>
      </c>
      <c r="D150" s="398" t="s">
        <v>5250</v>
      </c>
      <c r="E150" s="407" t="s">
        <v>5261</v>
      </c>
      <c r="F150" s="387" t="s">
        <v>5262</v>
      </c>
      <c r="G150" s="385"/>
      <c r="H150" s="428"/>
      <c r="I150" s="428"/>
    </row>
    <row r="151" spans="1:9" ht="67.5" hidden="1" outlineLevel="1">
      <c r="A151" s="382">
        <v>147</v>
      </c>
      <c r="B151" s="1041"/>
      <c r="C151" s="405" t="s">
        <v>5263</v>
      </c>
      <c r="D151" s="398" t="s">
        <v>5250</v>
      </c>
      <c r="E151" s="404" t="s">
        <v>5264</v>
      </c>
      <c r="F151" s="405" t="s">
        <v>5265</v>
      </c>
      <c r="G151" s="385"/>
      <c r="H151" s="428"/>
      <c r="I151" s="428"/>
    </row>
    <row r="152" spans="1:9" ht="67.5" hidden="1" outlineLevel="1">
      <c r="A152" s="382">
        <v>148</v>
      </c>
      <c r="B152" s="1041"/>
      <c r="C152" s="405" t="s">
        <v>5266</v>
      </c>
      <c r="D152" s="398" t="s">
        <v>5250</v>
      </c>
      <c r="E152" s="404" t="s">
        <v>5267</v>
      </c>
      <c r="F152" s="405" t="s">
        <v>5268</v>
      </c>
      <c r="G152" s="385"/>
      <c r="H152" s="428"/>
      <c r="I152" s="428"/>
    </row>
    <row r="153" spans="1:9" ht="67.5" hidden="1" outlineLevel="1">
      <c r="A153" s="382">
        <v>149</v>
      </c>
      <c r="B153" s="1041"/>
      <c r="C153" s="429" t="s">
        <v>5269</v>
      </c>
      <c r="D153" s="398" t="s">
        <v>5250</v>
      </c>
      <c r="E153" s="431" t="s">
        <v>5270</v>
      </c>
      <c r="F153" s="405" t="s">
        <v>5268</v>
      </c>
      <c r="G153" s="385"/>
      <c r="H153" s="428"/>
      <c r="I153" s="428"/>
    </row>
    <row r="154" spans="1:9" ht="67.5" hidden="1" outlineLevel="1">
      <c r="A154" s="382">
        <v>150</v>
      </c>
      <c r="B154" s="1041"/>
      <c r="C154" s="403" t="s">
        <v>5271</v>
      </c>
      <c r="D154" s="398" t="s">
        <v>5250</v>
      </c>
      <c r="E154" s="404" t="s">
        <v>5272</v>
      </c>
      <c r="F154" s="405" t="s">
        <v>5273</v>
      </c>
      <c r="G154" s="385"/>
      <c r="H154" s="428"/>
      <c r="I154" s="428"/>
    </row>
    <row r="155" spans="1:9" ht="67.5" hidden="1" outlineLevel="1">
      <c r="A155" s="382">
        <v>151</v>
      </c>
      <c r="B155" s="1041"/>
      <c r="C155" s="406" t="s">
        <v>5274</v>
      </c>
      <c r="D155" s="398" t="s">
        <v>5257</v>
      </c>
      <c r="E155" s="407" t="s">
        <v>5275</v>
      </c>
      <c r="F155" s="387" t="s">
        <v>5276</v>
      </c>
      <c r="G155" s="385"/>
      <c r="H155" s="428"/>
      <c r="I155" s="428"/>
    </row>
    <row r="156" spans="1:9" ht="67.5" hidden="1" outlineLevel="1">
      <c r="A156" s="382">
        <v>152</v>
      </c>
      <c r="B156" s="1041"/>
      <c r="C156" s="406" t="s">
        <v>5274</v>
      </c>
      <c r="D156" s="398" t="s">
        <v>5257</v>
      </c>
      <c r="E156" s="407" t="s">
        <v>5277</v>
      </c>
      <c r="F156" s="387" t="s">
        <v>5276</v>
      </c>
      <c r="G156" s="385"/>
      <c r="H156" s="428"/>
      <c r="I156" s="428"/>
    </row>
    <row r="157" spans="1:9" ht="67.5" hidden="1" outlineLevel="1">
      <c r="A157" s="382">
        <v>153</v>
      </c>
      <c r="B157" s="1042"/>
      <c r="C157" s="403" t="s">
        <v>5278</v>
      </c>
      <c r="D157" s="398" t="s">
        <v>5250</v>
      </c>
      <c r="E157" s="404" t="s">
        <v>5279</v>
      </c>
      <c r="F157" s="405" t="s">
        <v>5280</v>
      </c>
      <c r="G157" s="385"/>
      <c r="H157" s="428"/>
      <c r="I157" s="428"/>
    </row>
    <row r="158" spans="1:9" ht="67.5" hidden="1" outlineLevel="1">
      <c r="A158" s="382">
        <v>154</v>
      </c>
      <c r="B158" s="1046" t="s">
        <v>5181</v>
      </c>
      <c r="C158" s="452" t="s">
        <v>5182</v>
      </c>
      <c r="D158" s="452" t="s">
        <v>5158</v>
      </c>
      <c r="E158" s="451" t="s">
        <v>5281</v>
      </c>
      <c r="F158" s="454" t="s">
        <v>5282</v>
      </c>
      <c r="G158" s="385"/>
      <c r="H158" s="428"/>
      <c r="I158" s="428"/>
    </row>
    <row r="159" spans="1:9" ht="67.5" hidden="1" outlineLevel="1">
      <c r="A159" s="382">
        <v>155</v>
      </c>
      <c r="B159" s="1047"/>
      <c r="C159" s="417" t="s">
        <v>5185</v>
      </c>
      <c r="D159" s="432" t="s">
        <v>5158</v>
      </c>
      <c r="E159" s="413" t="s">
        <v>5283</v>
      </c>
      <c r="F159" s="391" t="s">
        <v>5186</v>
      </c>
      <c r="G159" s="385"/>
      <c r="H159" s="428"/>
      <c r="I159" s="428"/>
    </row>
    <row r="160" spans="1:9" ht="67.5" hidden="1" outlineLevel="1">
      <c r="A160" s="382">
        <v>156</v>
      </c>
      <c r="B160" s="1047"/>
      <c r="C160" s="432" t="s">
        <v>5187</v>
      </c>
      <c r="D160" s="432" t="s">
        <v>5158</v>
      </c>
      <c r="E160" s="433" t="s">
        <v>5284</v>
      </c>
      <c r="F160" s="411" t="s">
        <v>5189</v>
      </c>
      <c r="G160" s="385"/>
      <c r="H160" s="428"/>
      <c r="I160" s="428"/>
    </row>
    <row r="161" spans="1:9" ht="67.5" hidden="1" outlineLevel="1">
      <c r="A161" s="382">
        <v>157</v>
      </c>
      <c r="B161" s="1047"/>
      <c r="C161" s="432" t="s">
        <v>5187</v>
      </c>
      <c r="D161" s="432" t="s">
        <v>5158</v>
      </c>
      <c r="E161" s="433" t="s">
        <v>5285</v>
      </c>
      <c r="F161" s="411" t="s">
        <v>5189</v>
      </c>
      <c r="G161" s="385"/>
      <c r="H161" s="428"/>
      <c r="I161" s="428"/>
    </row>
    <row r="162" spans="1:9" ht="67.5" hidden="1" outlineLevel="1">
      <c r="A162" s="382">
        <v>158</v>
      </c>
      <c r="B162" s="1047"/>
      <c r="C162" s="432" t="s">
        <v>5192</v>
      </c>
      <c r="D162" s="432" t="s">
        <v>5158</v>
      </c>
      <c r="E162" s="433" t="s">
        <v>5286</v>
      </c>
      <c r="F162" s="411" t="s">
        <v>5194</v>
      </c>
      <c r="G162" s="385"/>
      <c r="H162" s="428"/>
      <c r="I162" s="428"/>
    </row>
    <row r="163" spans="1:9" ht="81" hidden="1" outlineLevel="1">
      <c r="A163" s="382">
        <v>159</v>
      </c>
      <c r="B163" s="1047"/>
      <c r="C163" s="452" t="s">
        <v>5192</v>
      </c>
      <c r="D163" s="452" t="s">
        <v>5158</v>
      </c>
      <c r="E163" s="451" t="s">
        <v>5287</v>
      </c>
      <c r="F163" s="457" t="s">
        <v>5288</v>
      </c>
      <c r="G163" s="385"/>
      <c r="H163" s="428"/>
      <c r="I163" s="428"/>
    </row>
    <row r="164" spans="1:9" ht="67.5" hidden="1" outlineLevel="1">
      <c r="A164" s="382">
        <v>160</v>
      </c>
      <c r="B164" s="1047"/>
      <c r="C164" s="452" t="s">
        <v>5289</v>
      </c>
      <c r="D164" s="452" t="s">
        <v>5158</v>
      </c>
      <c r="E164" s="451" t="s">
        <v>5290</v>
      </c>
      <c r="F164" s="454" t="s">
        <v>5291</v>
      </c>
      <c r="G164" s="385"/>
      <c r="H164" s="428"/>
      <c r="I164" s="428"/>
    </row>
    <row r="165" spans="1:9" ht="67.5" hidden="1" outlineLevel="1">
      <c r="A165" s="382">
        <v>161</v>
      </c>
      <c r="B165" s="1047"/>
      <c r="C165" s="452" t="s">
        <v>5213</v>
      </c>
      <c r="D165" s="452" t="s">
        <v>5158</v>
      </c>
      <c r="E165" s="451" t="s">
        <v>5292</v>
      </c>
      <c r="F165" s="454" t="s">
        <v>5293</v>
      </c>
      <c r="G165" s="385"/>
      <c r="H165" s="428"/>
      <c r="I165" s="428"/>
    </row>
    <row r="166" spans="1:9" ht="67.5" hidden="1" outlineLevel="1">
      <c r="A166" s="382">
        <v>162</v>
      </c>
      <c r="B166" s="1047"/>
      <c r="C166" s="417" t="s">
        <v>5294</v>
      </c>
      <c r="D166" s="432" t="s">
        <v>5158</v>
      </c>
      <c r="E166" s="434" t="s">
        <v>5295</v>
      </c>
      <c r="F166" s="417" t="s">
        <v>5215</v>
      </c>
      <c r="G166" s="385"/>
      <c r="H166" s="428"/>
      <c r="I166" s="428"/>
    </row>
    <row r="167" spans="1:9" ht="67.5" hidden="1" outlineLevel="1">
      <c r="A167" s="382">
        <v>163</v>
      </c>
      <c r="B167" s="1047"/>
      <c r="C167" s="432" t="s">
        <v>5216</v>
      </c>
      <c r="D167" s="432" t="s">
        <v>5158</v>
      </c>
      <c r="E167" s="432" t="s">
        <v>5296</v>
      </c>
      <c r="F167" s="432" t="s">
        <v>5297</v>
      </c>
      <c r="G167" s="385"/>
      <c r="H167" s="428"/>
      <c r="I167" s="428"/>
    </row>
    <row r="168" spans="1:9" ht="67.5" hidden="1" outlineLevel="1">
      <c r="A168" s="382">
        <v>164</v>
      </c>
      <c r="B168" s="1047"/>
      <c r="C168" s="432" t="s">
        <v>5219</v>
      </c>
      <c r="D168" s="432" t="s">
        <v>5158</v>
      </c>
      <c r="E168" s="432" t="s">
        <v>5298</v>
      </c>
      <c r="F168" s="432" t="s">
        <v>5299</v>
      </c>
      <c r="G168" s="385"/>
      <c r="H168" s="428"/>
      <c r="I168" s="428"/>
    </row>
    <row r="169" spans="1:9" ht="67.5" hidden="1" outlineLevel="1">
      <c r="A169" s="382">
        <v>165</v>
      </c>
      <c r="B169" s="1054"/>
      <c r="C169" s="432" t="s">
        <v>5222</v>
      </c>
      <c r="D169" s="432" t="s">
        <v>5158</v>
      </c>
      <c r="E169" s="432" t="s">
        <v>5300</v>
      </c>
      <c r="F169" s="432" t="s">
        <v>5301</v>
      </c>
      <c r="G169" s="385"/>
      <c r="H169" s="428"/>
      <c r="I169" s="428"/>
    </row>
    <row r="170" spans="1:9" ht="67.5" hidden="1" outlineLevel="1">
      <c r="A170" s="382">
        <v>166</v>
      </c>
      <c r="B170" s="1063" t="s">
        <v>5302</v>
      </c>
      <c r="C170" s="452" t="s">
        <v>49</v>
      </c>
      <c r="D170" s="452" t="s">
        <v>5158</v>
      </c>
      <c r="E170" s="452" t="s">
        <v>5200</v>
      </c>
      <c r="F170" s="452" t="s">
        <v>5201</v>
      </c>
      <c r="G170" s="385"/>
      <c r="H170" s="428"/>
      <c r="I170" s="428"/>
    </row>
    <row r="171" spans="1:9" ht="67.5" hidden="1" outlineLevel="1">
      <c r="A171" s="382">
        <v>167</v>
      </c>
      <c r="B171" s="1058"/>
      <c r="C171" s="452" t="s">
        <v>49</v>
      </c>
      <c r="D171" s="452" t="s">
        <v>5158</v>
      </c>
      <c r="E171" s="452" t="s">
        <v>5202</v>
      </c>
      <c r="F171" s="452" t="s">
        <v>5203</v>
      </c>
      <c r="G171" s="385"/>
      <c r="H171" s="428"/>
      <c r="I171" s="428"/>
    </row>
    <row r="172" spans="1:9" ht="67.5" hidden="1" outlineLevel="1">
      <c r="A172" s="382">
        <v>168</v>
      </c>
      <c r="B172" s="1058"/>
      <c r="C172" s="450" t="s">
        <v>5303</v>
      </c>
      <c r="D172" s="450" t="s">
        <v>5143</v>
      </c>
      <c r="E172" s="458" t="s">
        <v>5304</v>
      </c>
      <c r="F172" s="452" t="s">
        <v>5305</v>
      </c>
      <c r="G172" s="385"/>
      <c r="H172" s="428"/>
      <c r="I172" s="428"/>
    </row>
    <row r="173" spans="1:9" ht="67.5" hidden="1" outlineLevel="1">
      <c r="A173" s="382">
        <v>169</v>
      </c>
      <c r="B173" s="1058"/>
      <c r="C173" s="450" t="s">
        <v>5306</v>
      </c>
      <c r="D173" s="450" t="s">
        <v>5143</v>
      </c>
      <c r="E173" s="458" t="s">
        <v>5208</v>
      </c>
      <c r="F173" s="452" t="s">
        <v>5209</v>
      </c>
      <c r="G173" s="385"/>
      <c r="H173" s="428"/>
      <c r="I173" s="428"/>
    </row>
    <row r="174" spans="1:9" ht="67.5" hidden="1" outlineLevel="1">
      <c r="A174" s="382">
        <v>170</v>
      </c>
      <c r="B174" s="1062"/>
      <c r="C174" s="452" t="s">
        <v>5210</v>
      </c>
      <c r="D174" s="450" t="s">
        <v>5143</v>
      </c>
      <c r="E174" s="452" t="s">
        <v>5211</v>
      </c>
      <c r="F174" s="452" t="s">
        <v>5212</v>
      </c>
      <c r="G174" s="385"/>
      <c r="H174" s="428"/>
      <c r="I174" s="428"/>
    </row>
    <row r="175" spans="1:9" ht="148.5" hidden="1" outlineLevel="1">
      <c r="A175" s="382">
        <v>171</v>
      </c>
      <c r="B175" s="1046" t="s">
        <v>5307</v>
      </c>
      <c r="C175" s="449" t="s">
        <v>5006</v>
      </c>
      <c r="D175" s="452" t="s">
        <v>4988</v>
      </c>
      <c r="E175" s="453" t="s">
        <v>5308</v>
      </c>
      <c r="F175" s="454" t="s">
        <v>5309</v>
      </c>
      <c r="G175" s="385"/>
      <c r="H175" s="428"/>
      <c r="I175" s="428"/>
    </row>
    <row r="176" spans="1:9" ht="189" hidden="1" outlineLevel="1">
      <c r="A176" s="382">
        <v>172</v>
      </c>
      <c r="B176" s="1047"/>
      <c r="C176" s="455" t="s">
        <v>5006</v>
      </c>
      <c r="D176" s="450" t="s">
        <v>4976</v>
      </c>
      <c r="E176" s="451" t="s">
        <v>5310</v>
      </c>
      <c r="F176" s="452" t="s">
        <v>5311</v>
      </c>
      <c r="G176" s="385"/>
      <c r="H176" s="428"/>
      <c r="I176" s="428"/>
    </row>
    <row r="177" spans="1:9" ht="67.5" hidden="1" outlineLevel="1">
      <c r="A177" s="382">
        <v>173</v>
      </c>
      <c r="B177" s="1047"/>
      <c r="C177" s="403" t="s">
        <v>5009</v>
      </c>
      <c r="D177" s="432" t="s">
        <v>5013</v>
      </c>
      <c r="E177" s="404" t="s">
        <v>5312</v>
      </c>
      <c r="F177" s="405" t="s">
        <v>5011</v>
      </c>
      <c r="G177" s="385"/>
      <c r="H177" s="428"/>
      <c r="I177" s="428"/>
    </row>
    <row r="178" spans="1:9" ht="67.5" hidden="1" outlineLevel="1">
      <c r="A178" s="382">
        <v>174</v>
      </c>
      <c r="B178" s="1047"/>
      <c r="C178" s="406" t="s">
        <v>5012</v>
      </c>
      <c r="D178" s="432" t="s">
        <v>5013</v>
      </c>
      <c r="E178" s="407" t="s">
        <v>5313</v>
      </c>
      <c r="F178" s="387" t="s">
        <v>5314</v>
      </c>
      <c r="G178" s="385"/>
      <c r="H178" s="428"/>
      <c r="I178" s="428"/>
    </row>
    <row r="179" spans="1:9" ht="67.5" hidden="1" outlineLevel="1">
      <c r="A179" s="382">
        <v>175</v>
      </c>
      <c r="B179" s="1047"/>
      <c r="C179" s="406" t="s">
        <v>5016</v>
      </c>
      <c r="D179" s="432" t="s">
        <v>5013</v>
      </c>
      <c r="E179" s="407" t="s">
        <v>5315</v>
      </c>
      <c r="F179" s="387" t="s">
        <v>5018</v>
      </c>
      <c r="G179" s="385"/>
      <c r="H179" s="428"/>
      <c r="I179" s="428"/>
    </row>
    <row r="180" spans="1:9" ht="67.5" hidden="1" outlineLevel="1">
      <c r="A180" s="382">
        <v>176</v>
      </c>
      <c r="B180" s="1047"/>
      <c r="C180" s="403" t="s">
        <v>5019</v>
      </c>
      <c r="D180" s="432" t="s">
        <v>5013</v>
      </c>
      <c r="E180" s="404" t="s">
        <v>5020</v>
      </c>
      <c r="F180" s="405" t="s">
        <v>5064</v>
      </c>
      <c r="G180" s="385"/>
      <c r="H180" s="428"/>
      <c r="I180" s="428"/>
    </row>
    <row r="181" spans="1:9" ht="67.5" hidden="1" outlineLevel="1">
      <c r="A181" s="382">
        <v>177</v>
      </c>
      <c r="B181" s="1047"/>
      <c r="C181" s="406" t="s">
        <v>5022</v>
      </c>
      <c r="D181" s="432" t="s">
        <v>5013</v>
      </c>
      <c r="E181" s="407" t="s">
        <v>5023</v>
      </c>
      <c r="F181" s="387" t="s">
        <v>5024</v>
      </c>
      <c r="G181" s="385"/>
      <c r="H181" s="428"/>
      <c r="I181" s="428"/>
    </row>
    <row r="182" spans="1:9" ht="94.5" hidden="1" outlineLevel="1">
      <c r="A182" s="382">
        <v>178</v>
      </c>
      <c r="B182" s="1047"/>
      <c r="C182" s="406" t="s">
        <v>5025</v>
      </c>
      <c r="D182" s="432" t="s">
        <v>5013</v>
      </c>
      <c r="E182" s="407" t="s">
        <v>5316</v>
      </c>
      <c r="F182" s="387" t="s">
        <v>5027</v>
      </c>
      <c r="G182" s="385"/>
      <c r="H182" s="428"/>
      <c r="I182" s="428"/>
    </row>
    <row r="183" spans="1:9" ht="67.5" hidden="1" outlineLevel="1">
      <c r="A183" s="382">
        <v>179</v>
      </c>
      <c r="B183" s="1047"/>
      <c r="C183" s="406" t="s">
        <v>5028</v>
      </c>
      <c r="D183" s="432" t="s">
        <v>5013</v>
      </c>
      <c r="E183" s="407" t="s">
        <v>5067</v>
      </c>
      <c r="F183" s="387" t="s">
        <v>5024</v>
      </c>
      <c r="G183" s="385"/>
      <c r="H183" s="428"/>
      <c r="I183" s="428"/>
    </row>
    <row r="184" spans="1:9" ht="94.5" hidden="1" outlineLevel="1">
      <c r="A184" s="382">
        <v>180</v>
      </c>
      <c r="B184" s="1047"/>
      <c r="C184" s="406" t="s">
        <v>5030</v>
      </c>
      <c r="D184" s="432" t="s">
        <v>5013</v>
      </c>
      <c r="E184" s="407" t="s">
        <v>5317</v>
      </c>
      <c r="F184" s="387" t="s">
        <v>5066</v>
      </c>
      <c r="G184" s="385"/>
      <c r="H184" s="428"/>
      <c r="I184" s="428"/>
    </row>
    <row r="185" spans="1:9" ht="67.5" hidden="1" outlineLevel="1">
      <c r="A185" s="382">
        <v>181</v>
      </c>
      <c r="B185" s="1047"/>
      <c r="C185" s="406" t="s">
        <v>5032</v>
      </c>
      <c r="D185" s="432" t="s">
        <v>5013</v>
      </c>
      <c r="E185" s="407" t="s">
        <v>5033</v>
      </c>
      <c r="F185" s="387" t="s">
        <v>5024</v>
      </c>
      <c r="G185" s="385"/>
      <c r="H185" s="428"/>
      <c r="I185" s="428"/>
    </row>
    <row r="186" spans="1:9" ht="67.5" hidden="1" outlineLevel="1">
      <c r="A186" s="382">
        <v>182</v>
      </c>
      <c r="B186" s="1047"/>
      <c r="C186" s="406" t="s">
        <v>5034</v>
      </c>
      <c r="D186" s="432" t="s">
        <v>5013</v>
      </c>
      <c r="E186" s="407" t="s">
        <v>5035</v>
      </c>
      <c r="F186" s="387" t="s">
        <v>5318</v>
      </c>
      <c r="G186" s="385"/>
      <c r="H186" s="428"/>
      <c r="I186" s="428"/>
    </row>
    <row r="187" spans="1:9" ht="67.5" hidden="1" outlineLevel="1">
      <c r="A187" s="382">
        <v>183</v>
      </c>
      <c r="B187" s="1047"/>
      <c r="C187" s="460" t="s">
        <v>5319</v>
      </c>
      <c r="D187" s="452" t="s">
        <v>5013</v>
      </c>
      <c r="E187" s="453" t="s">
        <v>5320</v>
      </c>
      <c r="F187" s="454" t="s">
        <v>5321</v>
      </c>
      <c r="G187" s="385"/>
      <c r="H187" s="428"/>
      <c r="I187" s="428"/>
    </row>
    <row r="188" spans="1:9" ht="67.5" hidden="1" outlineLevel="1">
      <c r="A188" s="382">
        <v>184</v>
      </c>
      <c r="B188" s="1047"/>
      <c r="C188" s="1055" t="s">
        <v>5037</v>
      </c>
      <c r="D188" s="432" t="s">
        <v>5013</v>
      </c>
      <c r="E188" s="407" t="s">
        <v>5038</v>
      </c>
      <c r="F188" s="387" t="s">
        <v>5039</v>
      </c>
      <c r="G188" s="385"/>
      <c r="H188" s="428"/>
      <c r="I188" s="428"/>
    </row>
    <row r="189" spans="1:9" ht="67.5" hidden="1" outlineLevel="1">
      <c r="A189" s="382">
        <v>185</v>
      </c>
      <c r="B189" s="1047"/>
      <c r="C189" s="1056"/>
      <c r="D189" s="432" t="s">
        <v>5013</v>
      </c>
      <c r="E189" s="407" t="s">
        <v>5040</v>
      </c>
      <c r="F189" s="387" t="s">
        <v>5041</v>
      </c>
      <c r="G189" s="385"/>
      <c r="H189" s="428"/>
      <c r="I189" s="428"/>
    </row>
    <row r="190" spans="1:9" ht="67.5" hidden="1" outlineLevel="1">
      <c r="A190" s="382">
        <v>186</v>
      </c>
      <c r="B190" s="1047"/>
      <c r="C190" s="1057"/>
      <c r="D190" s="432" t="s">
        <v>5013</v>
      </c>
      <c r="E190" s="407" t="s">
        <v>5042</v>
      </c>
      <c r="F190" s="387" t="s">
        <v>5043</v>
      </c>
      <c r="G190" s="385"/>
      <c r="H190" s="428"/>
      <c r="I190" s="428"/>
    </row>
    <row r="191" spans="1:9" ht="67.5" hidden="1" outlineLevel="1">
      <c r="A191" s="382">
        <v>187</v>
      </c>
      <c r="B191" s="1063" t="s">
        <v>5082</v>
      </c>
      <c r="C191" s="455" t="s">
        <v>5083</v>
      </c>
      <c r="D191" s="450" t="s">
        <v>4976</v>
      </c>
      <c r="E191" s="451" t="s">
        <v>5322</v>
      </c>
      <c r="F191" s="451" t="s">
        <v>5323</v>
      </c>
      <c r="G191" s="385"/>
      <c r="H191" s="428"/>
      <c r="I191" s="428"/>
    </row>
    <row r="192" spans="1:9" ht="67.5" hidden="1" outlineLevel="1">
      <c r="A192" s="382">
        <v>188</v>
      </c>
      <c r="B192" s="1058"/>
      <c r="C192" s="455" t="s">
        <v>5324</v>
      </c>
      <c r="D192" s="450" t="s">
        <v>4976</v>
      </c>
      <c r="E192" s="451" t="s">
        <v>5058</v>
      </c>
      <c r="F192" s="452" t="s">
        <v>5086</v>
      </c>
      <c r="G192" s="385"/>
      <c r="H192" s="428"/>
      <c r="I192" s="428"/>
    </row>
    <row r="193" spans="1:9" ht="67.5" hidden="1" outlineLevel="1">
      <c r="A193" s="382">
        <v>189</v>
      </c>
      <c r="B193" s="1062"/>
      <c r="C193" s="455" t="s">
        <v>5087</v>
      </c>
      <c r="D193" s="450" t="s">
        <v>5088</v>
      </c>
      <c r="E193" s="451" t="s">
        <v>5061</v>
      </c>
      <c r="F193" s="452" t="s">
        <v>5089</v>
      </c>
      <c r="G193" s="385"/>
      <c r="H193" s="428"/>
      <c r="I193" s="428"/>
    </row>
    <row r="194" spans="1:9" ht="67.5" hidden="1" outlineLevel="1">
      <c r="A194" s="382">
        <v>190</v>
      </c>
      <c r="B194" s="1063" t="s">
        <v>5325</v>
      </c>
      <c r="C194" s="457" t="s">
        <v>5070</v>
      </c>
      <c r="D194" s="450" t="s">
        <v>4976</v>
      </c>
      <c r="E194" s="458" t="s">
        <v>5326</v>
      </c>
      <c r="F194" s="452" t="s">
        <v>5327</v>
      </c>
      <c r="G194" s="385"/>
      <c r="H194" s="428"/>
      <c r="I194" s="428"/>
    </row>
    <row r="195" spans="1:9" ht="67.5" hidden="1" outlineLevel="1">
      <c r="A195" s="382">
        <v>191</v>
      </c>
      <c r="B195" s="1058"/>
      <c r="C195" s="455" t="s">
        <v>5328</v>
      </c>
      <c r="D195" s="450" t="s">
        <v>4976</v>
      </c>
      <c r="E195" s="458" t="s">
        <v>5329</v>
      </c>
      <c r="F195" s="452" t="s">
        <v>5330</v>
      </c>
      <c r="G195" s="385"/>
      <c r="H195" s="428"/>
      <c r="I195" s="428"/>
    </row>
    <row r="196" spans="1:9" ht="67.5" hidden="1" outlineLevel="1">
      <c r="A196" s="382">
        <v>192</v>
      </c>
      <c r="B196" s="1058"/>
      <c r="C196" s="455" t="s">
        <v>5331</v>
      </c>
      <c r="D196" s="450" t="s">
        <v>4976</v>
      </c>
      <c r="E196" s="458" t="s">
        <v>5332</v>
      </c>
      <c r="F196" s="452" t="s">
        <v>5333</v>
      </c>
      <c r="G196" s="385"/>
      <c r="H196" s="428"/>
      <c r="I196" s="428"/>
    </row>
    <row r="197" spans="1:9" ht="67.5" hidden="1" outlineLevel="1">
      <c r="A197" s="382">
        <v>193</v>
      </c>
      <c r="B197" s="1062"/>
      <c r="C197" s="457" t="s">
        <v>5334</v>
      </c>
      <c r="D197" s="450" t="s">
        <v>4976</v>
      </c>
      <c r="E197" s="458" t="s">
        <v>5080</v>
      </c>
      <c r="F197" s="452" t="s">
        <v>5335</v>
      </c>
      <c r="G197" s="385"/>
      <c r="H197" s="428"/>
      <c r="I197" s="428"/>
    </row>
    <row r="198" spans="1:9" ht="67.5" hidden="1" outlineLevel="1">
      <c r="A198" s="382">
        <v>194</v>
      </c>
      <c r="B198" s="409" t="s">
        <v>5090</v>
      </c>
      <c r="C198" s="406" t="s">
        <v>5091</v>
      </c>
      <c r="D198" s="432" t="s">
        <v>5013</v>
      </c>
      <c r="E198" s="407" t="s">
        <v>5092</v>
      </c>
      <c r="F198" s="387" t="s">
        <v>5093</v>
      </c>
      <c r="G198" s="385"/>
      <c r="H198" s="428"/>
      <c r="I198" s="428"/>
    </row>
    <row r="199" spans="1:9" ht="67.5" hidden="1" outlineLevel="1">
      <c r="A199" s="382">
        <v>195</v>
      </c>
      <c r="B199" s="1046" t="s">
        <v>5336</v>
      </c>
      <c r="C199" s="411" t="s">
        <v>5070</v>
      </c>
      <c r="D199" s="432" t="s">
        <v>5013</v>
      </c>
      <c r="E199" s="432" t="s">
        <v>5095</v>
      </c>
      <c r="F199" s="387" t="s">
        <v>5096</v>
      </c>
      <c r="G199" s="385"/>
      <c r="H199" s="428"/>
      <c r="I199" s="428"/>
    </row>
    <row r="200" spans="1:9" ht="67.5" hidden="1" outlineLevel="1">
      <c r="A200" s="382">
        <v>196</v>
      </c>
      <c r="B200" s="1047"/>
      <c r="C200" s="411" t="s">
        <v>5097</v>
      </c>
      <c r="D200" s="432" t="s">
        <v>5013</v>
      </c>
      <c r="E200" s="433" t="s">
        <v>5098</v>
      </c>
      <c r="F200" s="387" t="s">
        <v>5099</v>
      </c>
      <c r="G200" s="385"/>
      <c r="H200" s="428"/>
      <c r="I200" s="428"/>
    </row>
    <row r="201" spans="1:9" ht="67.5" hidden="1" outlineLevel="1">
      <c r="A201" s="382">
        <v>197</v>
      </c>
      <c r="B201" s="1047"/>
      <c r="C201" s="412" t="s">
        <v>5100</v>
      </c>
      <c r="D201" s="432" t="s">
        <v>5013</v>
      </c>
      <c r="E201" s="434" t="s">
        <v>5101</v>
      </c>
      <c r="F201" s="411" t="s">
        <v>5337</v>
      </c>
      <c r="G201" s="385"/>
      <c r="H201" s="428"/>
      <c r="I201" s="428"/>
    </row>
    <row r="202" spans="1:9" ht="67.5" hidden="1" outlineLevel="1">
      <c r="A202" s="382">
        <v>198</v>
      </c>
      <c r="B202" s="1047"/>
      <c r="C202" s="412" t="s">
        <v>5106</v>
      </c>
      <c r="D202" s="432" t="s">
        <v>5013</v>
      </c>
      <c r="E202" s="413" t="s">
        <v>5107</v>
      </c>
      <c r="F202" s="387" t="s">
        <v>5338</v>
      </c>
      <c r="G202" s="385"/>
      <c r="H202" s="428"/>
      <c r="I202" s="428"/>
    </row>
    <row r="203" spans="1:9" ht="67.5" hidden="1" outlineLevel="1">
      <c r="A203" s="382">
        <v>199</v>
      </c>
      <c r="B203" s="1047"/>
      <c r="C203" s="411" t="s">
        <v>5109</v>
      </c>
      <c r="D203" s="432" t="s">
        <v>5013</v>
      </c>
      <c r="E203" s="407" t="s">
        <v>5110</v>
      </c>
      <c r="F203" s="387" t="s">
        <v>5111</v>
      </c>
      <c r="G203" s="385"/>
      <c r="H203" s="428"/>
      <c r="I203" s="428"/>
    </row>
    <row r="204" spans="1:9" ht="67.5" hidden="1" outlineLevel="1">
      <c r="A204" s="382">
        <v>200</v>
      </c>
      <c r="B204" s="1047"/>
      <c r="C204" s="411" t="s">
        <v>5112</v>
      </c>
      <c r="D204" s="432" t="s">
        <v>5013</v>
      </c>
      <c r="E204" s="433" t="s">
        <v>5113</v>
      </c>
      <c r="F204" s="411" t="s">
        <v>5339</v>
      </c>
      <c r="G204" s="385"/>
      <c r="H204" s="428"/>
      <c r="I204" s="428"/>
    </row>
    <row r="205" spans="1:9" ht="81" hidden="1" outlineLevel="1">
      <c r="A205" s="382">
        <v>201</v>
      </c>
      <c r="B205" s="1047"/>
      <c r="C205" s="406" t="s">
        <v>5044</v>
      </c>
      <c r="D205" s="432" t="s">
        <v>5013</v>
      </c>
      <c r="E205" s="407" t="s">
        <v>5045</v>
      </c>
      <c r="F205" s="387" t="s">
        <v>5340</v>
      </c>
      <c r="G205" s="385"/>
      <c r="H205" s="428"/>
      <c r="I205" s="428"/>
    </row>
    <row r="206" spans="1:9" ht="67.5" hidden="1" outlineLevel="1">
      <c r="A206" s="382">
        <v>202</v>
      </c>
      <c r="B206" s="1054"/>
      <c r="C206" s="406" t="s">
        <v>5047</v>
      </c>
      <c r="D206" s="432" t="s">
        <v>5013</v>
      </c>
      <c r="E206" s="407" t="s">
        <v>5341</v>
      </c>
      <c r="F206" s="387" t="s">
        <v>5049</v>
      </c>
      <c r="G206" s="385"/>
      <c r="H206" s="428"/>
      <c r="I206" s="428"/>
    </row>
    <row r="207" spans="1:9" ht="67.5" hidden="1" outlineLevel="1">
      <c r="A207" s="382">
        <v>203</v>
      </c>
      <c r="B207" s="1046" t="s">
        <v>5342</v>
      </c>
      <c r="C207" s="411" t="s">
        <v>5070</v>
      </c>
      <c r="D207" s="432" t="s">
        <v>5013</v>
      </c>
      <c r="E207" s="433" t="s">
        <v>5116</v>
      </c>
      <c r="F207" s="387" t="s">
        <v>5117</v>
      </c>
      <c r="G207" s="385"/>
      <c r="H207" s="428"/>
      <c r="I207" s="428"/>
    </row>
    <row r="208" spans="1:9" ht="67.5" hidden="1" outlineLevel="1">
      <c r="A208" s="382">
        <v>204</v>
      </c>
      <c r="B208" s="1047"/>
      <c r="C208" s="435" t="s">
        <v>5118</v>
      </c>
      <c r="D208" s="432" t="s">
        <v>5013</v>
      </c>
      <c r="E208" s="391" t="s">
        <v>5119</v>
      </c>
      <c r="F208" s="391" t="s">
        <v>5343</v>
      </c>
      <c r="G208" s="385"/>
      <c r="H208" s="428"/>
      <c r="I208" s="428"/>
    </row>
    <row r="209" spans="1:9" ht="67.5" hidden="1" outlineLevel="1">
      <c r="A209" s="382">
        <v>205</v>
      </c>
      <c r="B209" s="1047"/>
      <c r="C209" s="417" t="s">
        <v>5121</v>
      </c>
      <c r="D209" s="432" t="s">
        <v>5013</v>
      </c>
      <c r="E209" s="434" t="s">
        <v>5122</v>
      </c>
      <c r="F209" s="391" t="s">
        <v>5123</v>
      </c>
      <c r="G209" s="385"/>
      <c r="H209" s="428"/>
      <c r="I209" s="428"/>
    </row>
    <row r="210" spans="1:9" ht="67.5" hidden="1" outlineLevel="1">
      <c r="A210" s="382">
        <v>206</v>
      </c>
      <c r="B210" s="1047"/>
      <c r="C210" s="391" t="s">
        <v>5079</v>
      </c>
      <c r="D210" s="432" t="s">
        <v>5013</v>
      </c>
      <c r="E210" s="413" t="s">
        <v>5344</v>
      </c>
      <c r="F210" s="391" t="s">
        <v>5125</v>
      </c>
      <c r="G210" s="385"/>
      <c r="H210" s="428"/>
      <c r="I210" s="428"/>
    </row>
    <row r="211" spans="1:9" ht="67.5" hidden="1" outlineLevel="1">
      <c r="A211" s="382">
        <v>207</v>
      </c>
      <c r="B211" s="1046" t="s">
        <v>1623</v>
      </c>
      <c r="C211" s="403" t="s">
        <v>5126</v>
      </c>
      <c r="D211" s="432" t="s">
        <v>5013</v>
      </c>
      <c r="E211" s="404" t="s">
        <v>5127</v>
      </c>
      <c r="F211" s="405" t="s">
        <v>5128</v>
      </c>
      <c r="G211" s="385"/>
      <c r="H211" s="428"/>
      <c r="I211" s="428"/>
    </row>
    <row r="212" spans="1:9" ht="67.5" hidden="1" outlineLevel="1">
      <c r="A212" s="382">
        <v>208</v>
      </c>
      <c r="B212" s="1047"/>
      <c r="C212" s="403" t="s">
        <v>5129</v>
      </c>
      <c r="D212" s="432" t="s">
        <v>5013</v>
      </c>
      <c r="E212" s="404" t="s">
        <v>5130</v>
      </c>
      <c r="F212" s="405" t="s">
        <v>5131</v>
      </c>
      <c r="G212" s="385"/>
      <c r="H212" s="428"/>
      <c r="I212" s="428"/>
    </row>
    <row r="213" spans="1:9" ht="67.5" hidden="1" outlineLevel="1">
      <c r="A213" s="382">
        <v>209</v>
      </c>
      <c r="B213" s="1047"/>
      <c r="C213" s="403" t="s">
        <v>5132</v>
      </c>
      <c r="D213" s="432" t="s">
        <v>5013</v>
      </c>
      <c r="E213" s="404" t="s">
        <v>5133</v>
      </c>
      <c r="F213" s="405" t="s">
        <v>5131</v>
      </c>
      <c r="G213" s="385"/>
      <c r="H213" s="428"/>
      <c r="I213" s="428"/>
    </row>
    <row r="214" spans="1:9" ht="67.5" hidden="1" outlineLevel="1">
      <c r="A214" s="382">
        <v>210</v>
      </c>
      <c r="B214" s="1047"/>
      <c r="C214" s="403" t="s">
        <v>5134</v>
      </c>
      <c r="D214" s="432" t="s">
        <v>5013</v>
      </c>
      <c r="E214" s="404" t="s">
        <v>5135</v>
      </c>
      <c r="F214" s="405" t="s">
        <v>5136</v>
      </c>
      <c r="G214" s="385"/>
      <c r="H214" s="428"/>
      <c r="I214" s="428"/>
    </row>
    <row r="215" spans="1:9" ht="67.5" hidden="1" outlineLevel="1">
      <c r="A215" s="382">
        <v>211</v>
      </c>
      <c r="B215" s="1047"/>
      <c r="C215" s="406" t="s">
        <v>5137</v>
      </c>
      <c r="D215" s="432" t="s">
        <v>5013</v>
      </c>
      <c r="E215" s="407" t="s">
        <v>5138</v>
      </c>
      <c r="F215" s="387" t="s">
        <v>5139</v>
      </c>
      <c r="G215" s="385"/>
      <c r="H215" s="428"/>
      <c r="I215" s="428"/>
    </row>
    <row r="216" spans="1:9" ht="67.5" hidden="1" outlineLevel="1">
      <c r="A216" s="382">
        <v>212</v>
      </c>
      <c r="B216" s="1054"/>
      <c r="C216" s="406" t="s">
        <v>5345</v>
      </c>
      <c r="D216" s="432" t="s">
        <v>5013</v>
      </c>
      <c r="E216" s="407" t="s">
        <v>5346</v>
      </c>
      <c r="F216" s="387" t="s">
        <v>5347</v>
      </c>
      <c r="G216" s="385"/>
      <c r="H216" s="428"/>
      <c r="I216" s="428"/>
    </row>
    <row r="217" spans="1:9" ht="98.1" hidden="1" customHeight="1" outlineLevel="1">
      <c r="A217" s="382">
        <v>213</v>
      </c>
      <c r="B217" s="1064" t="s">
        <v>5348</v>
      </c>
      <c r="C217" s="1067" t="s">
        <v>5349</v>
      </c>
      <c r="D217" s="450" t="s">
        <v>5238</v>
      </c>
      <c r="E217" s="453" t="s">
        <v>5350</v>
      </c>
      <c r="F217" s="459" t="s">
        <v>5351</v>
      </c>
      <c r="G217" s="385"/>
      <c r="H217" s="428"/>
      <c r="I217" s="428"/>
    </row>
    <row r="218" spans="1:9" ht="98.1" hidden="1" customHeight="1" outlineLevel="1">
      <c r="A218" s="382">
        <v>214</v>
      </c>
      <c r="B218" s="1065"/>
      <c r="C218" s="1068"/>
      <c r="D218" s="450" t="s">
        <v>5238</v>
      </c>
      <c r="E218" s="453" t="s">
        <v>5352</v>
      </c>
      <c r="F218" s="459" t="s">
        <v>5353</v>
      </c>
      <c r="G218" s="385"/>
      <c r="H218" s="428"/>
      <c r="I218" s="428"/>
    </row>
    <row r="219" spans="1:9" ht="98.1" hidden="1" customHeight="1" outlineLevel="1">
      <c r="A219" s="382">
        <v>215</v>
      </c>
      <c r="B219" s="1065"/>
      <c r="C219" s="1067" t="s">
        <v>5354</v>
      </c>
      <c r="D219" s="450" t="s">
        <v>5238</v>
      </c>
      <c r="E219" s="453" t="s">
        <v>5355</v>
      </c>
      <c r="F219" s="459" t="s">
        <v>5356</v>
      </c>
      <c r="G219" s="385"/>
      <c r="H219" s="428"/>
      <c r="I219" s="428"/>
    </row>
    <row r="220" spans="1:9" ht="98.1" hidden="1" customHeight="1" outlineLevel="1">
      <c r="A220" s="382">
        <v>216</v>
      </c>
      <c r="B220" s="1065"/>
      <c r="C220" s="1068"/>
      <c r="D220" s="450" t="s">
        <v>5238</v>
      </c>
      <c r="E220" s="453" t="s">
        <v>5357</v>
      </c>
      <c r="F220" s="459" t="s">
        <v>5358</v>
      </c>
      <c r="G220" s="385"/>
      <c r="H220" s="428"/>
      <c r="I220" s="428"/>
    </row>
    <row r="221" spans="1:9" ht="98.1" hidden="1" customHeight="1" outlineLevel="1">
      <c r="A221" s="382">
        <v>217</v>
      </c>
      <c r="B221" s="1065"/>
      <c r="C221" s="1067" t="s">
        <v>5359</v>
      </c>
      <c r="D221" s="450" t="s">
        <v>5238</v>
      </c>
      <c r="E221" s="453" t="s">
        <v>5360</v>
      </c>
      <c r="F221" s="459" t="s">
        <v>5361</v>
      </c>
      <c r="G221" s="385"/>
      <c r="H221" s="428"/>
      <c r="I221" s="428"/>
    </row>
    <row r="222" spans="1:9" ht="98.1" hidden="1" customHeight="1" outlineLevel="1">
      <c r="A222" s="382">
        <v>218</v>
      </c>
      <c r="B222" s="1065"/>
      <c r="C222" s="1067"/>
      <c r="D222" s="450" t="s">
        <v>5238</v>
      </c>
      <c r="E222" s="453" t="s">
        <v>5362</v>
      </c>
      <c r="F222" s="459" t="s">
        <v>5361</v>
      </c>
      <c r="G222" s="385"/>
      <c r="H222" s="428"/>
      <c r="I222" s="428"/>
    </row>
    <row r="223" spans="1:9" ht="98.1" hidden="1" customHeight="1" outlineLevel="1">
      <c r="A223" s="382">
        <v>219</v>
      </c>
      <c r="B223" s="1065"/>
      <c r="C223" s="1067"/>
      <c r="D223" s="450" t="s">
        <v>5238</v>
      </c>
      <c r="E223" s="453" t="s">
        <v>5363</v>
      </c>
      <c r="F223" s="459" t="s">
        <v>5364</v>
      </c>
      <c r="G223" s="385"/>
      <c r="H223" s="428"/>
      <c r="I223" s="428"/>
    </row>
    <row r="224" spans="1:9" ht="98.1" hidden="1" customHeight="1" outlineLevel="1">
      <c r="A224" s="382">
        <v>220</v>
      </c>
      <c r="B224" s="1065"/>
      <c r="C224" s="1068"/>
      <c r="D224" s="450" t="s">
        <v>5238</v>
      </c>
      <c r="E224" s="453" t="s">
        <v>5365</v>
      </c>
      <c r="F224" s="459" t="s">
        <v>5364</v>
      </c>
      <c r="G224" s="385"/>
      <c r="H224" s="428"/>
      <c r="I224" s="428"/>
    </row>
    <row r="225" spans="1:9" ht="98.1" hidden="1" customHeight="1" outlineLevel="1">
      <c r="A225" s="382">
        <v>221</v>
      </c>
      <c r="B225" s="1065"/>
      <c r="C225" s="1069" t="s">
        <v>5366</v>
      </c>
      <c r="D225" s="450" t="s">
        <v>5238</v>
      </c>
      <c r="E225" s="453" t="s">
        <v>5367</v>
      </c>
      <c r="F225" s="459" t="s">
        <v>5368</v>
      </c>
      <c r="G225" s="385"/>
      <c r="H225" s="428"/>
      <c r="I225" s="428"/>
    </row>
    <row r="226" spans="1:9" ht="98.1" hidden="1" customHeight="1" outlineLevel="1">
      <c r="A226" s="382">
        <v>222</v>
      </c>
      <c r="B226" s="1065"/>
      <c r="C226" s="1060"/>
      <c r="D226" s="450" t="s">
        <v>5238</v>
      </c>
      <c r="E226" s="453" t="s">
        <v>5369</v>
      </c>
      <c r="F226" s="459" t="s">
        <v>5370</v>
      </c>
      <c r="G226" s="385"/>
      <c r="H226" s="428"/>
      <c r="I226" s="428"/>
    </row>
    <row r="227" spans="1:9" ht="98.1" hidden="1" customHeight="1" outlineLevel="1">
      <c r="A227" s="382">
        <v>223</v>
      </c>
      <c r="B227" s="1065"/>
      <c r="C227" s="1061"/>
      <c r="D227" s="450" t="s">
        <v>5238</v>
      </c>
      <c r="E227" s="453" t="s">
        <v>5371</v>
      </c>
      <c r="F227" s="459" t="s">
        <v>5372</v>
      </c>
      <c r="G227" s="385"/>
      <c r="H227" s="428"/>
      <c r="I227" s="428"/>
    </row>
    <row r="228" spans="1:9" ht="98.1" hidden="1" customHeight="1" outlineLevel="1">
      <c r="A228" s="382">
        <v>224</v>
      </c>
      <c r="B228" s="1066"/>
      <c r="C228" s="449" t="s">
        <v>5373</v>
      </c>
      <c r="D228" s="450" t="s">
        <v>5238</v>
      </c>
      <c r="E228" s="453" t="s">
        <v>5374</v>
      </c>
      <c r="F228" s="459" t="s">
        <v>5375</v>
      </c>
      <c r="G228" s="385"/>
      <c r="H228" s="428"/>
      <c r="I228" s="428"/>
    </row>
    <row r="229" spans="1:9" ht="98.1" hidden="1" customHeight="1" outlineLevel="1">
      <c r="A229" s="382">
        <v>225</v>
      </c>
      <c r="B229" s="1064" t="s">
        <v>5376</v>
      </c>
      <c r="C229" s="449" t="s">
        <v>62</v>
      </c>
      <c r="D229" s="450" t="s">
        <v>5238</v>
      </c>
      <c r="E229" s="453" t="s">
        <v>5377</v>
      </c>
      <c r="F229" s="459" t="s">
        <v>5378</v>
      </c>
      <c r="G229" s="385"/>
      <c r="H229" s="428"/>
      <c r="I229" s="428"/>
    </row>
    <row r="230" spans="1:9" ht="98.1" hidden="1" customHeight="1" outlineLevel="1">
      <c r="A230" s="382">
        <v>226</v>
      </c>
      <c r="B230" s="1065"/>
      <c r="C230" s="455" t="s">
        <v>5379</v>
      </c>
      <c r="D230" s="450" t="s">
        <v>5143</v>
      </c>
      <c r="E230" s="452" t="s">
        <v>5380</v>
      </c>
      <c r="F230" s="452" t="s">
        <v>5381</v>
      </c>
      <c r="G230" s="385"/>
      <c r="H230" s="428"/>
      <c r="I230" s="428"/>
    </row>
    <row r="231" spans="1:9" ht="98.1" hidden="1" customHeight="1" outlineLevel="1">
      <c r="A231" s="382">
        <v>227</v>
      </c>
      <c r="B231" s="1066"/>
      <c r="C231" s="455" t="s">
        <v>5382</v>
      </c>
      <c r="D231" s="450" t="s">
        <v>5143</v>
      </c>
      <c r="E231" s="452" t="s">
        <v>5383</v>
      </c>
      <c r="F231" s="452" t="s">
        <v>5381</v>
      </c>
      <c r="G231" s="385"/>
      <c r="H231" s="428"/>
      <c r="I231" s="428"/>
    </row>
    <row r="232" spans="1:9" ht="67.5" hidden="1" outlineLevel="1">
      <c r="A232" s="382">
        <v>228</v>
      </c>
      <c r="B232" s="1046" t="s">
        <v>5384</v>
      </c>
      <c r="C232" s="389" t="s">
        <v>5385</v>
      </c>
      <c r="D232" s="424" t="s">
        <v>5386</v>
      </c>
      <c r="E232" s="394" t="s">
        <v>5387</v>
      </c>
      <c r="F232" s="387" t="s">
        <v>5388</v>
      </c>
      <c r="G232" s="385"/>
      <c r="H232" s="394"/>
      <c r="I232" s="382"/>
    </row>
    <row r="233" spans="1:9" ht="67.5" hidden="1" outlineLevel="1">
      <c r="A233" s="382">
        <v>229</v>
      </c>
      <c r="B233" s="1047"/>
      <c r="C233" s="1070" t="s">
        <v>5389</v>
      </c>
      <c r="D233" s="424" t="s">
        <v>5386</v>
      </c>
      <c r="E233" s="413" t="s">
        <v>5390</v>
      </c>
      <c r="F233" s="387" t="s">
        <v>5391</v>
      </c>
      <c r="G233" s="385"/>
      <c r="H233" s="394"/>
      <c r="I233" s="382"/>
    </row>
    <row r="234" spans="1:9" ht="67.5" hidden="1" outlineLevel="1">
      <c r="A234" s="382">
        <v>230</v>
      </c>
      <c r="B234" s="1047"/>
      <c r="C234" s="1071"/>
      <c r="D234" s="424" t="s">
        <v>5386</v>
      </c>
      <c r="E234" s="394" t="s">
        <v>5392</v>
      </c>
      <c r="F234" s="387" t="s">
        <v>5393</v>
      </c>
      <c r="G234" s="385"/>
      <c r="H234" s="394"/>
      <c r="I234" s="382"/>
    </row>
    <row r="235" spans="1:9" ht="67.5" hidden="1" outlineLevel="1">
      <c r="A235" s="382">
        <v>231</v>
      </c>
      <c r="B235" s="1054"/>
      <c r="C235" s="1072"/>
      <c r="D235" s="424" t="s">
        <v>5386</v>
      </c>
      <c r="E235" s="413" t="s">
        <v>5394</v>
      </c>
      <c r="F235" s="391" t="s">
        <v>5395</v>
      </c>
      <c r="G235" s="385"/>
      <c r="H235" s="394"/>
      <c r="I235" s="382"/>
    </row>
    <row r="236" spans="1:9" s="436" customFormat="1" ht="126" hidden="1" customHeight="1" outlineLevel="1">
      <c r="A236" s="382">
        <v>232</v>
      </c>
      <c r="B236" s="1063" t="s">
        <v>5396</v>
      </c>
      <c r="C236" s="1073" t="s">
        <v>5385</v>
      </c>
      <c r="D236" s="461" t="s">
        <v>5386</v>
      </c>
      <c r="E236" s="458" t="s">
        <v>5397</v>
      </c>
      <c r="F236" s="452" t="s">
        <v>5398</v>
      </c>
      <c r="G236" s="415"/>
      <c r="H236" s="390"/>
      <c r="I236" s="408"/>
    </row>
    <row r="237" spans="1:9" s="436" customFormat="1" ht="111" hidden="1" customHeight="1" outlineLevel="1">
      <c r="A237" s="382">
        <v>233</v>
      </c>
      <c r="B237" s="1058"/>
      <c r="C237" s="1074"/>
      <c r="D237" s="461" t="s">
        <v>5386</v>
      </c>
      <c r="E237" s="458" t="s">
        <v>5399</v>
      </c>
      <c r="F237" s="452" t="s">
        <v>5400</v>
      </c>
      <c r="G237" s="415"/>
      <c r="H237" s="390"/>
      <c r="I237" s="408"/>
    </row>
    <row r="238" spans="1:9" s="436" customFormat="1" ht="86.1" hidden="1" customHeight="1" outlineLevel="1">
      <c r="A238" s="382">
        <v>234</v>
      </c>
      <c r="B238" s="1058"/>
      <c r="C238" s="462" t="s">
        <v>5401</v>
      </c>
      <c r="D238" s="461" t="s">
        <v>5386</v>
      </c>
      <c r="E238" s="458" t="s">
        <v>5402</v>
      </c>
      <c r="F238" s="454" t="s">
        <v>5403</v>
      </c>
      <c r="G238" s="415"/>
      <c r="H238" s="390"/>
      <c r="I238" s="408"/>
    </row>
    <row r="239" spans="1:9" s="436" customFormat="1" ht="75.95" hidden="1" customHeight="1" outlineLevel="1">
      <c r="A239" s="382">
        <v>235</v>
      </c>
      <c r="B239" s="1058"/>
      <c r="C239" s="462" t="s">
        <v>5404</v>
      </c>
      <c r="D239" s="461" t="s">
        <v>5386</v>
      </c>
      <c r="E239" s="458" t="s">
        <v>5405</v>
      </c>
      <c r="F239" s="454" t="s">
        <v>5406</v>
      </c>
      <c r="G239" s="415"/>
      <c r="H239" s="390"/>
      <c r="I239" s="408"/>
    </row>
    <row r="240" spans="1:9" s="436" customFormat="1" ht="81" hidden="1" customHeight="1" outlineLevel="1">
      <c r="A240" s="382">
        <v>236</v>
      </c>
      <c r="B240" s="1058"/>
      <c r="C240" s="462" t="s">
        <v>5407</v>
      </c>
      <c r="D240" s="461" t="s">
        <v>5386</v>
      </c>
      <c r="E240" s="458" t="s">
        <v>5408</v>
      </c>
      <c r="F240" s="454" t="s">
        <v>5409</v>
      </c>
      <c r="G240" s="415"/>
      <c r="H240" s="390"/>
      <c r="I240" s="408"/>
    </row>
    <row r="241" spans="1:9" s="436" customFormat="1" ht="81" hidden="1" customHeight="1" outlineLevel="1">
      <c r="A241" s="382">
        <v>237</v>
      </c>
      <c r="B241" s="1058"/>
      <c r="C241" s="462" t="s">
        <v>5410</v>
      </c>
      <c r="D241" s="461" t="s">
        <v>5386</v>
      </c>
      <c r="E241" s="458" t="s">
        <v>5411</v>
      </c>
      <c r="F241" s="454" t="s">
        <v>5412</v>
      </c>
      <c r="G241" s="415"/>
      <c r="H241" s="390"/>
      <c r="I241" s="408"/>
    </row>
    <row r="242" spans="1:9" s="436" customFormat="1" ht="81" hidden="1" customHeight="1" outlineLevel="1">
      <c r="A242" s="382">
        <v>238</v>
      </c>
      <c r="B242" s="1058"/>
      <c r="C242" s="462" t="s">
        <v>5413</v>
      </c>
      <c r="D242" s="461" t="s">
        <v>5386</v>
      </c>
      <c r="E242" s="458" t="s">
        <v>5414</v>
      </c>
      <c r="F242" s="454" t="s">
        <v>5403</v>
      </c>
      <c r="G242" s="415"/>
      <c r="H242" s="390"/>
      <c r="I242" s="408"/>
    </row>
    <row r="243" spans="1:9" s="436" customFormat="1" ht="81" hidden="1" customHeight="1" outlineLevel="1">
      <c r="A243" s="382">
        <v>239</v>
      </c>
      <c r="B243" s="1058"/>
      <c r="C243" s="462" t="s">
        <v>5415</v>
      </c>
      <c r="D243" s="461" t="s">
        <v>5386</v>
      </c>
      <c r="E243" s="458" t="s">
        <v>5416</v>
      </c>
      <c r="F243" s="454" t="s">
        <v>5417</v>
      </c>
      <c r="G243" s="415"/>
      <c r="H243" s="390"/>
      <c r="I243" s="408"/>
    </row>
    <row r="244" spans="1:9" s="436" customFormat="1" ht="81" hidden="1" customHeight="1" outlineLevel="1">
      <c r="A244" s="382">
        <v>240</v>
      </c>
      <c r="B244" s="1058"/>
      <c r="C244" s="462" t="s">
        <v>5418</v>
      </c>
      <c r="D244" s="461" t="s">
        <v>5386</v>
      </c>
      <c r="E244" s="458" t="s">
        <v>5419</v>
      </c>
      <c r="F244" s="454" t="s">
        <v>5403</v>
      </c>
      <c r="G244" s="415"/>
      <c r="H244" s="390"/>
      <c r="I244" s="408"/>
    </row>
    <row r="245" spans="1:9" s="436" customFormat="1" ht="81" hidden="1" customHeight="1" outlineLevel="1">
      <c r="A245" s="382">
        <v>241</v>
      </c>
      <c r="B245" s="1058"/>
      <c r="C245" s="462" t="s">
        <v>5420</v>
      </c>
      <c r="D245" s="461" t="s">
        <v>5386</v>
      </c>
      <c r="E245" s="458" t="s">
        <v>5421</v>
      </c>
      <c r="F245" s="454" t="s">
        <v>5422</v>
      </c>
      <c r="G245" s="415"/>
      <c r="H245" s="390"/>
      <c r="I245" s="408"/>
    </row>
    <row r="246" spans="1:9" s="436" customFormat="1" ht="81" hidden="1" customHeight="1" outlineLevel="1">
      <c r="A246" s="382">
        <v>242</v>
      </c>
      <c r="B246" s="1058"/>
      <c r="C246" s="462" t="s">
        <v>5423</v>
      </c>
      <c r="D246" s="461" t="s">
        <v>5386</v>
      </c>
      <c r="E246" s="458" t="s">
        <v>5424</v>
      </c>
      <c r="F246" s="454" t="s">
        <v>5425</v>
      </c>
      <c r="G246" s="415"/>
      <c r="H246" s="390"/>
      <c r="I246" s="408"/>
    </row>
    <row r="247" spans="1:9" s="436" customFormat="1" ht="81" hidden="1" customHeight="1" outlineLevel="1">
      <c r="A247" s="382">
        <v>243</v>
      </c>
      <c r="B247" s="1058"/>
      <c r="C247" s="462" t="s">
        <v>5426</v>
      </c>
      <c r="D247" s="461" t="s">
        <v>5386</v>
      </c>
      <c r="E247" s="458" t="s">
        <v>5427</v>
      </c>
      <c r="F247" s="454" t="s">
        <v>5403</v>
      </c>
      <c r="G247" s="415"/>
      <c r="H247" s="390"/>
      <c r="I247" s="408"/>
    </row>
    <row r="248" spans="1:9" s="436" customFormat="1" ht="81" hidden="1" customHeight="1" outlineLevel="1">
      <c r="A248" s="382">
        <v>244</v>
      </c>
      <c r="B248" s="1058"/>
      <c r="C248" s="462" t="s">
        <v>5428</v>
      </c>
      <c r="D248" s="461" t="s">
        <v>5386</v>
      </c>
      <c r="E248" s="458" t="s">
        <v>5429</v>
      </c>
      <c r="F248" s="454" t="s">
        <v>5430</v>
      </c>
      <c r="G248" s="415"/>
      <c r="H248" s="390"/>
      <c r="I248" s="408"/>
    </row>
    <row r="249" spans="1:9" s="436" customFormat="1" ht="81" hidden="1" customHeight="1" outlineLevel="1">
      <c r="A249" s="382">
        <v>245</v>
      </c>
      <c r="B249" s="463"/>
      <c r="C249" s="462" t="s">
        <v>5431</v>
      </c>
      <c r="D249" s="461" t="s">
        <v>5386</v>
      </c>
      <c r="E249" s="458" t="s">
        <v>5432</v>
      </c>
      <c r="F249" s="454" t="s">
        <v>5433</v>
      </c>
      <c r="G249" s="415"/>
      <c r="H249" s="390"/>
      <c r="I249" s="408"/>
    </row>
    <row r="250" spans="1:9" ht="67.5" hidden="1" outlineLevel="1">
      <c r="A250" s="382">
        <v>246</v>
      </c>
      <c r="B250" s="1047" t="s">
        <v>5434</v>
      </c>
      <c r="C250" s="398" t="s">
        <v>62</v>
      </c>
      <c r="D250" s="424" t="s">
        <v>5386</v>
      </c>
      <c r="E250" s="398" t="s">
        <v>5435</v>
      </c>
      <c r="F250" s="398" t="s">
        <v>5436</v>
      </c>
      <c r="G250" s="385"/>
      <c r="H250" s="394"/>
      <c r="I250" s="382"/>
    </row>
    <row r="251" spans="1:9" ht="81" hidden="1" outlineLevel="1">
      <c r="A251" s="382">
        <v>247</v>
      </c>
      <c r="B251" s="1047"/>
      <c r="C251" s="398" t="s">
        <v>5437</v>
      </c>
      <c r="D251" s="424" t="s">
        <v>5438</v>
      </c>
      <c r="E251" s="398" t="s">
        <v>5439</v>
      </c>
      <c r="F251" s="398" t="s">
        <v>5440</v>
      </c>
      <c r="G251" s="385"/>
      <c r="H251" s="394"/>
      <c r="I251" s="382"/>
    </row>
    <row r="252" spans="1:9" ht="67.5" hidden="1" outlineLevel="1">
      <c r="A252" s="382">
        <v>248</v>
      </c>
      <c r="B252" s="1047"/>
      <c r="C252" s="398" t="s">
        <v>2663</v>
      </c>
      <c r="D252" s="424" t="s">
        <v>5386</v>
      </c>
      <c r="E252" s="398" t="s">
        <v>5441</v>
      </c>
      <c r="F252" s="398" t="s">
        <v>5442</v>
      </c>
      <c r="G252" s="385"/>
      <c r="H252" s="394"/>
      <c r="I252" s="382"/>
    </row>
    <row r="253" spans="1:9" ht="67.5" hidden="1" outlineLevel="1">
      <c r="A253" s="382">
        <v>249</v>
      </c>
      <c r="B253" s="1047"/>
      <c r="C253" s="398" t="s">
        <v>5443</v>
      </c>
      <c r="D253" s="424" t="s">
        <v>5386</v>
      </c>
      <c r="E253" s="398" t="s">
        <v>5444</v>
      </c>
      <c r="F253" s="398" t="s">
        <v>5445</v>
      </c>
      <c r="G253" s="385"/>
      <c r="H253" s="394"/>
      <c r="I253" s="382"/>
    </row>
    <row r="254" spans="1:9" ht="175.5" hidden="1" outlineLevel="1">
      <c r="A254" s="382">
        <v>250</v>
      </c>
      <c r="B254" s="1047"/>
      <c r="C254" s="462" t="s">
        <v>5446</v>
      </c>
      <c r="D254" s="461" t="s">
        <v>5386</v>
      </c>
      <c r="E254" s="458" t="s">
        <v>5447</v>
      </c>
      <c r="F254" s="452" t="s">
        <v>5448</v>
      </c>
      <c r="G254" s="385"/>
      <c r="H254" s="394"/>
      <c r="I254" s="382"/>
    </row>
    <row r="255" spans="1:9" ht="175.5" hidden="1" outlineLevel="1">
      <c r="A255" s="382">
        <v>251</v>
      </c>
      <c r="B255" s="1047"/>
      <c r="C255" s="462" t="s">
        <v>5449</v>
      </c>
      <c r="D255" s="461" t="s">
        <v>5386</v>
      </c>
      <c r="E255" s="458" t="s">
        <v>5450</v>
      </c>
      <c r="F255" s="452" t="s">
        <v>5451</v>
      </c>
      <c r="G255" s="385"/>
      <c r="H255" s="394"/>
      <c r="I255" s="382"/>
    </row>
    <row r="256" spans="1:9" ht="175.5" hidden="1" outlineLevel="1">
      <c r="A256" s="382">
        <v>252</v>
      </c>
      <c r="B256" s="1047"/>
      <c r="C256" s="462" t="s">
        <v>5452</v>
      </c>
      <c r="D256" s="461" t="s">
        <v>5386</v>
      </c>
      <c r="E256" s="458" t="s">
        <v>5453</v>
      </c>
      <c r="F256" s="452" t="s">
        <v>5454</v>
      </c>
      <c r="G256" s="385"/>
      <c r="H256" s="394"/>
      <c r="I256" s="382"/>
    </row>
    <row r="257" spans="1:9" ht="14.25" collapsed="1">
      <c r="A257" s="1043" t="s">
        <v>5455</v>
      </c>
      <c r="B257" s="1044"/>
      <c r="C257" s="1044"/>
      <c r="D257" s="1044"/>
      <c r="E257" s="1044"/>
      <c r="F257" s="1044"/>
      <c r="G257" s="1044"/>
      <c r="H257" s="1044"/>
      <c r="I257" s="1045"/>
    </row>
    <row r="258" spans="1:9" ht="121.5" hidden="1" outlineLevel="1">
      <c r="A258" s="382">
        <v>253</v>
      </c>
      <c r="B258" s="409" t="s">
        <v>5456</v>
      </c>
      <c r="C258" s="389" t="s">
        <v>62</v>
      </c>
      <c r="D258" s="398" t="s">
        <v>5228</v>
      </c>
      <c r="E258" s="394" t="s">
        <v>5457</v>
      </c>
      <c r="F258" s="391" t="s">
        <v>5458</v>
      </c>
      <c r="G258" s="385"/>
      <c r="H258" s="394"/>
      <c r="I258" s="382"/>
    </row>
    <row r="259" spans="1:9" ht="57" hidden="1" outlineLevel="1">
      <c r="A259" s="382">
        <v>254</v>
      </c>
      <c r="B259" s="1040" t="s">
        <v>61</v>
      </c>
      <c r="C259" s="383" t="s">
        <v>62</v>
      </c>
      <c r="D259" s="393" t="s">
        <v>5459</v>
      </c>
      <c r="E259" s="393" t="s">
        <v>64</v>
      </c>
      <c r="F259" s="53" t="s">
        <v>4944</v>
      </c>
      <c r="G259" s="385"/>
      <c r="H259" s="394"/>
      <c r="I259" s="382"/>
    </row>
    <row r="260" spans="1:9" ht="57" hidden="1" outlineLevel="1">
      <c r="A260" s="382">
        <v>255</v>
      </c>
      <c r="B260" s="1041"/>
      <c r="C260" s="383" t="s">
        <v>66</v>
      </c>
      <c r="D260" s="393" t="s">
        <v>5459</v>
      </c>
      <c r="E260" s="393" t="s">
        <v>5460</v>
      </c>
      <c r="F260" s="383" t="s">
        <v>5461</v>
      </c>
      <c r="G260" s="385"/>
      <c r="H260" s="394"/>
      <c r="I260" s="382"/>
    </row>
    <row r="261" spans="1:9" ht="57" hidden="1" outlineLevel="1">
      <c r="A261" s="382">
        <v>256</v>
      </c>
      <c r="B261" s="1041"/>
      <c r="C261" s="383" t="s">
        <v>69</v>
      </c>
      <c r="D261" s="393" t="s">
        <v>5459</v>
      </c>
      <c r="E261" s="393" t="s">
        <v>1197</v>
      </c>
      <c r="F261" s="383" t="s">
        <v>5462</v>
      </c>
      <c r="G261" s="385"/>
      <c r="H261" s="394"/>
      <c r="I261" s="382"/>
    </row>
    <row r="262" spans="1:9" ht="57" hidden="1" outlineLevel="1">
      <c r="A262" s="382">
        <v>257</v>
      </c>
      <c r="B262" s="1041"/>
      <c r="C262" s="383" t="s">
        <v>72</v>
      </c>
      <c r="D262" s="393" t="s">
        <v>5459</v>
      </c>
      <c r="E262" s="393" t="s">
        <v>1199</v>
      </c>
      <c r="F262" s="383" t="s">
        <v>74</v>
      </c>
      <c r="G262" s="385"/>
      <c r="H262" s="394"/>
      <c r="I262" s="382"/>
    </row>
    <row r="263" spans="1:9" ht="54" hidden="1" outlineLevel="1">
      <c r="A263" s="382">
        <v>258</v>
      </c>
      <c r="B263" s="1041"/>
      <c r="C263" s="55" t="s">
        <v>82</v>
      </c>
      <c r="D263" s="53" t="s">
        <v>1200</v>
      </c>
      <c r="E263" s="53" t="s">
        <v>83</v>
      </c>
      <c r="F263" s="386" t="s">
        <v>5463</v>
      </c>
      <c r="G263" s="385"/>
      <c r="H263" s="394"/>
      <c r="I263" s="382"/>
    </row>
    <row r="264" spans="1:9" ht="54" hidden="1" outlineLevel="1">
      <c r="A264" s="382">
        <v>259</v>
      </c>
      <c r="B264" s="1041"/>
      <c r="C264" s="55" t="s">
        <v>85</v>
      </c>
      <c r="D264" s="53" t="s">
        <v>1200</v>
      </c>
      <c r="E264" s="53" t="s">
        <v>86</v>
      </c>
      <c r="F264" s="386" t="s">
        <v>5464</v>
      </c>
      <c r="G264" s="385"/>
      <c r="H264" s="394"/>
      <c r="I264" s="382"/>
    </row>
    <row r="265" spans="1:9" ht="40.5" hidden="1" outlineLevel="1">
      <c r="A265" s="382">
        <v>260</v>
      </c>
      <c r="B265" s="1041"/>
      <c r="C265" s="55" t="s">
        <v>88</v>
      </c>
      <c r="D265" s="53" t="s">
        <v>1200</v>
      </c>
      <c r="E265" s="53" t="s">
        <v>89</v>
      </c>
      <c r="F265" s="53" t="s">
        <v>90</v>
      </c>
      <c r="G265" s="385"/>
      <c r="H265" s="394"/>
      <c r="I265" s="382"/>
    </row>
    <row r="266" spans="1:9" ht="27" hidden="1" outlineLevel="1">
      <c r="A266" s="382">
        <v>261</v>
      </c>
      <c r="B266" s="1041"/>
      <c r="C266" s="395" t="s">
        <v>91</v>
      </c>
      <c r="D266" s="53" t="s">
        <v>1200</v>
      </c>
      <c r="E266" s="53" t="s">
        <v>92</v>
      </c>
      <c r="F266" s="53" t="s">
        <v>5465</v>
      </c>
      <c r="G266" s="385"/>
      <c r="H266" s="394"/>
      <c r="I266" s="382"/>
    </row>
    <row r="267" spans="1:9" ht="54" hidden="1" outlineLevel="1">
      <c r="A267" s="382">
        <v>262</v>
      </c>
      <c r="B267" s="1041"/>
      <c r="C267" s="55" t="s">
        <v>94</v>
      </c>
      <c r="D267" s="53" t="s">
        <v>1200</v>
      </c>
      <c r="E267" s="53" t="s">
        <v>95</v>
      </c>
      <c r="F267" s="386" t="s">
        <v>5466</v>
      </c>
      <c r="G267" s="385"/>
      <c r="H267" s="394"/>
      <c r="I267" s="382"/>
    </row>
    <row r="268" spans="1:9" ht="54" hidden="1" outlineLevel="1">
      <c r="A268" s="382">
        <v>263</v>
      </c>
      <c r="B268" s="1041"/>
      <c r="C268" s="55" t="s">
        <v>97</v>
      </c>
      <c r="D268" s="53" t="s">
        <v>1200</v>
      </c>
      <c r="E268" s="53" t="s">
        <v>98</v>
      </c>
      <c r="F268" s="386" t="s">
        <v>5466</v>
      </c>
      <c r="G268" s="385"/>
      <c r="H268" s="394"/>
      <c r="I268" s="382"/>
    </row>
    <row r="269" spans="1:9" ht="54" hidden="1" outlineLevel="1">
      <c r="A269" s="382">
        <v>264</v>
      </c>
      <c r="B269" s="1041"/>
      <c r="C269" s="55" t="s">
        <v>99</v>
      </c>
      <c r="D269" s="53" t="s">
        <v>1200</v>
      </c>
      <c r="E269" s="53" t="s">
        <v>100</v>
      </c>
      <c r="F269" s="53" t="s">
        <v>101</v>
      </c>
      <c r="G269" s="385"/>
      <c r="H269" s="394"/>
      <c r="I269" s="382"/>
    </row>
    <row r="270" spans="1:9" ht="54" hidden="1" outlineLevel="1">
      <c r="A270" s="382">
        <v>265</v>
      </c>
      <c r="B270" s="1041"/>
      <c r="C270" s="55" t="s">
        <v>120</v>
      </c>
      <c r="D270" s="53" t="s">
        <v>1200</v>
      </c>
      <c r="E270" s="53" t="s">
        <v>103</v>
      </c>
      <c r="F270" s="53" t="s">
        <v>5467</v>
      </c>
      <c r="G270" s="385"/>
      <c r="H270" s="394"/>
      <c r="I270" s="382"/>
    </row>
    <row r="271" spans="1:9" ht="54" hidden="1" outlineLevel="1">
      <c r="A271" s="382">
        <v>266</v>
      </c>
      <c r="B271" s="1041"/>
      <c r="C271" s="55" t="s">
        <v>105</v>
      </c>
      <c r="D271" s="53" t="s">
        <v>1200</v>
      </c>
      <c r="E271" s="53" t="s">
        <v>106</v>
      </c>
      <c r="F271" s="386" t="s">
        <v>107</v>
      </c>
      <c r="G271" s="385"/>
      <c r="H271" s="394"/>
      <c r="I271" s="382"/>
    </row>
    <row r="272" spans="1:9" ht="54" hidden="1" outlineLevel="1">
      <c r="A272" s="382">
        <v>267</v>
      </c>
      <c r="B272" s="1041"/>
      <c r="C272" s="55" t="s">
        <v>108</v>
      </c>
      <c r="D272" s="53" t="s">
        <v>1200</v>
      </c>
      <c r="E272" s="53" t="s">
        <v>109</v>
      </c>
      <c r="F272" s="386" t="s">
        <v>110</v>
      </c>
      <c r="G272" s="385"/>
      <c r="H272" s="394"/>
      <c r="I272" s="382"/>
    </row>
    <row r="273" spans="1:9" ht="40.5" hidden="1" outlineLevel="1">
      <c r="A273" s="382">
        <v>268</v>
      </c>
      <c r="B273" s="1041"/>
      <c r="C273" s="55" t="s">
        <v>111</v>
      </c>
      <c r="D273" s="53" t="s">
        <v>1200</v>
      </c>
      <c r="E273" s="53" t="s">
        <v>112</v>
      </c>
      <c r="F273" s="53" t="s">
        <v>90</v>
      </c>
      <c r="G273" s="385"/>
      <c r="H273" s="394"/>
      <c r="I273" s="382"/>
    </row>
    <row r="274" spans="1:9" ht="27" hidden="1" outlineLevel="1">
      <c r="A274" s="382">
        <v>269</v>
      </c>
      <c r="B274" s="1041"/>
      <c r="C274" s="395" t="s">
        <v>91</v>
      </c>
      <c r="D274" s="53" t="s">
        <v>1200</v>
      </c>
      <c r="E274" s="53" t="s">
        <v>92</v>
      </c>
      <c r="F274" s="53" t="s">
        <v>5468</v>
      </c>
      <c r="G274" s="385"/>
      <c r="H274" s="394"/>
      <c r="I274" s="382"/>
    </row>
    <row r="275" spans="1:9" ht="54" hidden="1" outlineLevel="1">
      <c r="A275" s="382">
        <v>270</v>
      </c>
      <c r="B275" s="1041"/>
      <c r="C275" s="55" t="s">
        <v>114</v>
      </c>
      <c r="D275" s="53" t="s">
        <v>1200</v>
      </c>
      <c r="E275" s="53" t="s">
        <v>115</v>
      </c>
      <c r="F275" s="386" t="s">
        <v>5466</v>
      </c>
      <c r="G275" s="385"/>
      <c r="H275" s="394"/>
      <c r="I275" s="382"/>
    </row>
    <row r="276" spans="1:9" ht="54" hidden="1" outlineLevel="1">
      <c r="A276" s="382">
        <v>271</v>
      </c>
      <c r="B276" s="1041"/>
      <c r="C276" s="55" t="s">
        <v>116</v>
      </c>
      <c r="D276" s="53" t="s">
        <v>1200</v>
      </c>
      <c r="E276" s="53" t="s">
        <v>117</v>
      </c>
      <c r="F276" s="386" t="s">
        <v>5466</v>
      </c>
      <c r="G276" s="385"/>
      <c r="H276" s="394"/>
      <c r="I276" s="382"/>
    </row>
    <row r="277" spans="1:9" ht="54" hidden="1" outlineLevel="1">
      <c r="A277" s="382">
        <v>272</v>
      </c>
      <c r="B277" s="1041"/>
      <c r="C277" s="55" t="s">
        <v>99</v>
      </c>
      <c r="D277" s="53" t="s">
        <v>1200</v>
      </c>
      <c r="E277" s="53" t="s">
        <v>118</v>
      </c>
      <c r="F277" s="53" t="s">
        <v>5469</v>
      </c>
      <c r="G277" s="385"/>
      <c r="H277" s="394"/>
      <c r="I277" s="382"/>
    </row>
    <row r="278" spans="1:9" ht="54" hidden="1" outlineLevel="1">
      <c r="A278" s="382">
        <v>273</v>
      </c>
      <c r="B278" s="1041"/>
      <c r="C278" s="55" t="s">
        <v>120</v>
      </c>
      <c r="D278" s="53" t="s">
        <v>1200</v>
      </c>
      <c r="E278" s="53" t="s">
        <v>121</v>
      </c>
      <c r="F278" s="53" t="s">
        <v>5470</v>
      </c>
      <c r="G278" s="385"/>
      <c r="H278" s="394"/>
      <c r="I278" s="382"/>
    </row>
    <row r="279" spans="1:9" ht="42.75" hidden="1" outlineLevel="1">
      <c r="A279" s="382">
        <v>274</v>
      </c>
      <c r="B279" s="1040" t="s">
        <v>4960</v>
      </c>
      <c r="C279" s="396" t="s">
        <v>3730</v>
      </c>
      <c r="D279" s="393" t="s">
        <v>5471</v>
      </c>
      <c r="E279" s="53" t="s">
        <v>3751</v>
      </c>
      <c r="F279" s="53" t="s">
        <v>5472</v>
      </c>
      <c r="G279" s="385"/>
      <c r="H279" s="394"/>
      <c r="I279" s="382"/>
    </row>
    <row r="280" spans="1:9" ht="42.75" hidden="1" outlineLevel="1">
      <c r="A280" s="382">
        <v>275</v>
      </c>
      <c r="B280" s="1041"/>
      <c r="C280" s="396" t="s">
        <v>3753</v>
      </c>
      <c r="D280" s="393" t="s">
        <v>5471</v>
      </c>
      <c r="E280" s="53" t="s">
        <v>3754</v>
      </c>
      <c r="F280" s="53" t="s">
        <v>5473</v>
      </c>
      <c r="G280" s="385"/>
      <c r="H280" s="394"/>
      <c r="I280" s="382"/>
    </row>
    <row r="281" spans="1:9" ht="42.75" hidden="1" outlineLevel="1">
      <c r="A281" s="382">
        <v>276</v>
      </c>
      <c r="B281" s="1041"/>
      <c r="C281" s="396" t="s">
        <v>3756</v>
      </c>
      <c r="D281" s="393" t="s">
        <v>5471</v>
      </c>
      <c r="E281" s="53" t="s">
        <v>3757</v>
      </c>
      <c r="F281" s="53" t="s">
        <v>3758</v>
      </c>
      <c r="G281" s="385"/>
      <c r="H281" s="394"/>
      <c r="I281" s="382"/>
    </row>
    <row r="282" spans="1:9" ht="42.75" hidden="1" outlineLevel="1">
      <c r="A282" s="382">
        <v>277</v>
      </c>
      <c r="B282" s="1042"/>
      <c r="C282" s="396" t="s">
        <v>3759</v>
      </c>
      <c r="D282" s="393" t="s">
        <v>5471</v>
      </c>
      <c r="E282" s="53" t="s">
        <v>3760</v>
      </c>
      <c r="F282" s="53" t="s">
        <v>4964</v>
      </c>
      <c r="G282" s="385"/>
      <c r="H282" s="394"/>
      <c r="I282" s="382"/>
    </row>
    <row r="283" spans="1:9" ht="42.75" hidden="1" outlineLevel="1">
      <c r="A283" s="382">
        <v>278</v>
      </c>
      <c r="B283" s="1040" t="s">
        <v>3360</v>
      </c>
      <c r="C283" s="396" t="s">
        <v>4965</v>
      </c>
      <c r="D283" s="393" t="s">
        <v>5471</v>
      </c>
      <c r="E283" s="53" t="s">
        <v>5474</v>
      </c>
      <c r="F283" s="53" t="s">
        <v>5475</v>
      </c>
      <c r="G283" s="385"/>
      <c r="H283" s="394"/>
      <c r="I283" s="382"/>
    </row>
    <row r="284" spans="1:9" ht="42.75" hidden="1" outlineLevel="1">
      <c r="A284" s="382">
        <v>279</v>
      </c>
      <c r="B284" s="1041"/>
      <c r="C284" s="396" t="s">
        <v>4968</v>
      </c>
      <c r="D284" s="393" t="s">
        <v>5471</v>
      </c>
      <c r="E284" s="53" t="s">
        <v>4969</v>
      </c>
      <c r="F284" s="53" t="s">
        <v>5476</v>
      </c>
      <c r="G284" s="385"/>
      <c r="H284" s="394"/>
      <c r="I284" s="382"/>
    </row>
    <row r="285" spans="1:9" ht="42.75" hidden="1" outlineLevel="1">
      <c r="A285" s="382">
        <v>280</v>
      </c>
      <c r="B285" s="1041"/>
      <c r="C285" s="396" t="s">
        <v>4971</v>
      </c>
      <c r="D285" s="393" t="s">
        <v>5471</v>
      </c>
      <c r="E285" s="53" t="s">
        <v>4972</v>
      </c>
      <c r="F285" s="53" t="s">
        <v>5477</v>
      </c>
      <c r="G285" s="385"/>
      <c r="H285" s="394"/>
      <c r="I285" s="382"/>
    </row>
    <row r="286" spans="1:9" ht="162" hidden="1" outlineLevel="1">
      <c r="A286" s="382">
        <v>281</v>
      </c>
      <c r="B286" s="409" t="s">
        <v>5478</v>
      </c>
      <c r="C286" s="389" t="s">
        <v>5479</v>
      </c>
      <c r="D286" s="398" t="s">
        <v>5480</v>
      </c>
      <c r="E286" s="394" t="s">
        <v>5481</v>
      </c>
      <c r="F286" s="391" t="s">
        <v>5482</v>
      </c>
      <c r="G286" s="385"/>
      <c r="H286" s="394"/>
      <c r="I286" s="382"/>
    </row>
    <row r="287" spans="1:9" ht="67.5" hidden="1" outlineLevel="1">
      <c r="A287" s="382">
        <v>282</v>
      </c>
      <c r="B287" s="1076" t="s">
        <v>5483</v>
      </c>
      <c r="C287" s="437" t="s">
        <v>3730</v>
      </c>
      <c r="D287" s="398" t="s">
        <v>5480</v>
      </c>
      <c r="E287" s="437" t="s">
        <v>5484</v>
      </c>
      <c r="F287" s="437" t="s">
        <v>5485</v>
      </c>
      <c r="G287" s="385"/>
      <c r="H287" s="394"/>
      <c r="I287" s="382"/>
    </row>
    <row r="288" spans="1:9" ht="67.5" hidden="1" outlineLevel="1">
      <c r="A288" s="382">
        <v>283</v>
      </c>
      <c r="B288" s="1077"/>
      <c r="C288" s="437" t="s">
        <v>5486</v>
      </c>
      <c r="D288" s="398" t="s">
        <v>5480</v>
      </c>
      <c r="E288" s="437" t="s">
        <v>5487</v>
      </c>
      <c r="F288" s="437" t="s">
        <v>5488</v>
      </c>
      <c r="G288" s="385"/>
      <c r="H288" s="394"/>
      <c r="I288" s="382"/>
    </row>
    <row r="289" spans="1:9" ht="67.5" hidden="1" outlineLevel="1">
      <c r="A289" s="382">
        <v>284</v>
      </c>
      <c r="B289" s="1077"/>
      <c r="C289" s="438" t="s">
        <v>1627</v>
      </c>
      <c r="D289" s="398" t="s">
        <v>5480</v>
      </c>
      <c r="E289" s="437" t="s">
        <v>3757</v>
      </c>
      <c r="F289" s="437" t="s">
        <v>5489</v>
      </c>
      <c r="G289" s="385"/>
      <c r="H289" s="394"/>
      <c r="I289" s="382"/>
    </row>
    <row r="290" spans="1:9" ht="67.5" hidden="1" outlineLevel="1">
      <c r="A290" s="382">
        <v>285</v>
      </c>
      <c r="B290" s="1078"/>
      <c r="C290" s="438" t="s">
        <v>1642</v>
      </c>
      <c r="D290" s="398" t="s">
        <v>5480</v>
      </c>
      <c r="E290" s="437" t="s">
        <v>3760</v>
      </c>
      <c r="F290" s="437" t="s">
        <v>4964</v>
      </c>
      <c r="G290" s="385"/>
      <c r="H290" s="394"/>
      <c r="I290" s="382"/>
    </row>
    <row r="291" spans="1:9" ht="67.5" hidden="1" outlineLevel="1">
      <c r="A291" s="382">
        <v>286</v>
      </c>
      <c r="B291" s="1076" t="s">
        <v>5490</v>
      </c>
      <c r="C291" s="438" t="s">
        <v>62</v>
      </c>
      <c r="D291" s="398" t="s">
        <v>5480</v>
      </c>
      <c r="E291" s="438" t="s">
        <v>5491</v>
      </c>
      <c r="F291" s="438" t="s">
        <v>5492</v>
      </c>
      <c r="G291" s="385"/>
      <c r="H291" s="394"/>
      <c r="I291" s="382"/>
    </row>
    <row r="292" spans="1:9" ht="67.5" hidden="1" outlineLevel="1">
      <c r="A292" s="382">
        <v>287</v>
      </c>
      <c r="B292" s="1077"/>
      <c r="C292" s="437" t="s">
        <v>5486</v>
      </c>
      <c r="D292" s="398" t="s">
        <v>5480</v>
      </c>
      <c r="E292" s="437" t="s">
        <v>5493</v>
      </c>
      <c r="F292" s="437" t="s">
        <v>5494</v>
      </c>
      <c r="G292" s="385"/>
      <c r="H292" s="394"/>
      <c r="I292" s="382"/>
    </row>
    <row r="293" spans="1:9" ht="67.5" hidden="1" outlineLevel="1">
      <c r="A293" s="382">
        <v>288</v>
      </c>
      <c r="B293" s="1077"/>
      <c r="C293" s="438" t="s">
        <v>1630</v>
      </c>
      <c r="D293" s="398" t="s">
        <v>5480</v>
      </c>
      <c r="E293" s="438" t="s">
        <v>5495</v>
      </c>
      <c r="F293" s="438" t="s">
        <v>5496</v>
      </c>
      <c r="G293" s="385"/>
      <c r="H293" s="394"/>
      <c r="I293" s="382"/>
    </row>
    <row r="294" spans="1:9" ht="67.5" hidden="1" outlineLevel="1">
      <c r="A294" s="382">
        <v>289</v>
      </c>
      <c r="B294" s="1077"/>
      <c r="C294" s="438" t="s">
        <v>1639</v>
      </c>
      <c r="D294" s="398" t="s">
        <v>5480</v>
      </c>
      <c r="E294" s="438" t="s">
        <v>5497</v>
      </c>
      <c r="F294" s="438" t="s">
        <v>5498</v>
      </c>
      <c r="G294" s="385"/>
      <c r="H294" s="394"/>
      <c r="I294" s="382"/>
    </row>
    <row r="295" spans="1:9" ht="67.5" hidden="1" outlineLevel="1">
      <c r="A295" s="382">
        <v>290</v>
      </c>
      <c r="B295" s="1078"/>
      <c r="C295" s="438" t="s">
        <v>5499</v>
      </c>
      <c r="D295" s="398" t="s">
        <v>5480</v>
      </c>
      <c r="E295" s="398" t="s">
        <v>5500</v>
      </c>
      <c r="F295" s="398" t="s">
        <v>5501</v>
      </c>
      <c r="G295" s="385"/>
      <c r="H295" s="394"/>
      <c r="I295" s="382"/>
    </row>
    <row r="296" spans="1:9" ht="67.5" hidden="1" outlineLevel="1">
      <c r="A296" s="382">
        <v>291</v>
      </c>
      <c r="B296" s="1046" t="s">
        <v>5502</v>
      </c>
      <c r="C296" s="389" t="s">
        <v>5503</v>
      </c>
      <c r="D296" s="398" t="s">
        <v>5504</v>
      </c>
      <c r="E296" s="389" t="s">
        <v>5505</v>
      </c>
      <c r="F296" s="391" t="s">
        <v>5099</v>
      </c>
      <c r="G296" s="439"/>
      <c r="H296" s="440"/>
      <c r="I296" s="382"/>
    </row>
    <row r="297" spans="1:9" ht="67.5" hidden="1" outlineLevel="1">
      <c r="A297" s="382">
        <v>292</v>
      </c>
      <c r="B297" s="1047"/>
      <c r="C297" s="389" t="s">
        <v>5506</v>
      </c>
      <c r="D297" s="398" t="s">
        <v>5504</v>
      </c>
      <c r="E297" s="389" t="s">
        <v>5507</v>
      </c>
      <c r="F297" s="391" t="s">
        <v>5508</v>
      </c>
      <c r="G297" s="385"/>
      <c r="H297" s="394"/>
      <c r="I297" s="382"/>
    </row>
    <row r="298" spans="1:9" ht="67.5" hidden="1" outlineLevel="1">
      <c r="A298" s="382">
        <v>293</v>
      </c>
      <c r="B298" s="1047"/>
      <c r="C298" s="1070" t="s">
        <v>5509</v>
      </c>
      <c r="D298" s="398" t="s">
        <v>5504</v>
      </c>
      <c r="E298" s="389" t="s">
        <v>5510</v>
      </c>
      <c r="F298" s="391" t="s">
        <v>5511</v>
      </c>
      <c r="G298" s="385"/>
      <c r="H298" s="394"/>
      <c r="I298" s="382"/>
    </row>
    <row r="299" spans="1:9" ht="67.5" hidden="1" outlineLevel="1">
      <c r="A299" s="382">
        <v>294</v>
      </c>
      <c r="B299" s="1047"/>
      <c r="C299" s="1072"/>
      <c r="D299" s="398" t="s">
        <v>5504</v>
      </c>
      <c r="E299" s="391" t="s">
        <v>5512</v>
      </c>
      <c r="F299" s="391" t="s">
        <v>5513</v>
      </c>
      <c r="G299" s="385"/>
      <c r="H299" s="394"/>
      <c r="I299" s="382"/>
    </row>
    <row r="300" spans="1:9" ht="67.5" hidden="1" outlineLevel="1">
      <c r="A300" s="382">
        <v>295</v>
      </c>
      <c r="B300" s="1047"/>
      <c r="C300" s="429" t="s">
        <v>5514</v>
      </c>
      <c r="D300" s="398" t="s">
        <v>5504</v>
      </c>
      <c r="E300" s="429" t="s">
        <v>5515</v>
      </c>
      <c r="F300" s="405" t="s">
        <v>5265</v>
      </c>
      <c r="G300" s="385"/>
      <c r="H300" s="394"/>
      <c r="I300" s="382"/>
    </row>
    <row r="301" spans="1:9" ht="67.5" hidden="1" outlineLevel="1">
      <c r="A301" s="382">
        <v>296</v>
      </c>
      <c r="B301" s="1047"/>
      <c r="C301" s="405" t="s">
        <v>5516</v>
      </c>
      <c r="D301" s="398" t="s">
        <v>5504</v>
      </c>
      <c r="E301" s="405" t="s">
        <v>5517</v>
      </c>
      <c r="F301" s="405" t="s">
        <v>5099</v>
      </c>
      <c r="G301" s="385"/>
      <c r="H301" s="394"/>
      <c r="I301" s="382"/>
    </row>
    <row r="302" spans="1:9" ht="67.5" hidden="1" outlineLevel="1">
      <c r="A302" s="382">
        <v>297</v>
      </c>
      <c r="B302" s="1047"/>
      <c r="C302" s="389" t="s">
        <v>5518</v>
      </c>
      <c r="D302" s="398" t="s">
        <v>5504</v>
      </c>
      <c r="E302" s="391" t="s">
        <v>5519</v>
      </c>
      <c r="F302" s="405" t="s">
        <v>5099</v>
      </c>
      <c r="G302" s="385"/>
      <c r="H302" s="394"/>
      <c r="I302" s="382"/>
    </row>
    <row r="303" spans="1:9" ht="67.5" hidden="1" outlineLevel="1">
      <c r="A303" s="382">
        <v>298</v>
      </c>
      <c r="B303" s="1047"/>
      <c r="C303" s="1070" t="s">
        <v>5520</v>
      </c>
      <c r="D303" s="398" t="s">
        <v>5504</v>
      </c>
      <c r="E303" s="389" t="s">
        <v>5521</v>
      </c>
      <c r="F303" s="391" t="s">
        <v>5522</v>
      </c>
      <c r="G303" s="385"/>
      <c r="H303" s="394"/>
      <c r="I303" s="382"/>
    </row>
    <row r="304" spans="1:9" ht="67.5" hidden="1" outlineLevel="1">
      <c r="A304" s="382">
        <v>299</v>
      </c>
      <c r="B304" s="1047"/>
      <c r="C304" s="1071"/>
      <c r="D304" s="398" t="s">
        <v>5504</v>
      </c>
      <c r="E304" s="389" t="s">
        <v>5523</v>
      </c>
      <c r="F304" s="391" t="s">
        <v>5099</v>
      </c>
      <c r="G304" s="385"/>
      <c r="H304" s="394"/>
      <c r="I304" s="382"/>
    </row>
    <row r="305" spans="1:9" ht="67.5" hidden="1" outlineLevel="1">
      <c r="A305" s="382">
        <v>300</v>
      </c>
      <c r="B305" s="1054"/>
      <c r="C305" s="1072"/>
      <c r="D305" s="398" t="s">
        <v>5504</v>
      </c>
      <c r="E305" s="389" t="s">
        <v>5524</v>
      </c>
      <c r="F305" s="391" t="s">
        <v>5099</v>
      </c>
      <c r="G305" s="385"/>
      <c r="H305" s="394"/>
      <c r="I305" s="382"/>
    </row>
    <row r="306" spans="1:9" ht="67.5" hidden="1" outlineLevel="1">
      <c r="A306" s="382">
        <v>301</v>
      </c>
      <c r="B306" s="1079" t="s">
        <v>5525</v>
      </c>
      <c r="C306" s="414" t="s">
        <v>5526</v>
      </c>
      <c r="D306" s="398" t="s">
        <v>5504</v>
      </c>
      <c r="E306" s="389" t="s">
        <v>5527</v>
      </c>
      <c r="F306" s="391" t="s">
        <v>5528</v>
      </c>
      <c r="G306" s="385"/>
      <c r="H306" s="394"/>
      <c r="I306" s="382"/>
    </row>
    <row r="307" spans="1:9" ht="67.5" hidden="1" outlineLevel="1">
      <c r="A307" s="382">
        <v>302</v>
      </c>
      <c r="B307" s="1080"/>
      <c r="C307" s="414" t="s">
        <v>5529</v>
      </c>
      <c r="D307" s="398" t="s">
        <v>5504</v>
      </c>
      <c r="E307" s="394" t="s">
        <v>5530</v>
      </c>
      <c r="F307" s="391" t="s">
        <v>5531</v>
      </c>
      <c r="G307" s="385"/>
      <c r="H307" s="394"/>
      <c r="I307" s="382"/>
    </row>
    <row r="308" spans="1:9" ht="67.5" hidden="1" outlineLevel="1">
      <c r="A308" s="382">
        <v>303</v>
      </c>
      <c r="B308" s="1081"/>
      <c r="C308" s="398" t="s">
        <v>5532</v>
      </c>
      <c r="D308" s="398" t="s">
        <v>5504</v>
      </c>
      <c r="E308" s="390" t="s">
        <v>5533</v>
      </c>
      <c r="F308" s="387" t="s">
        <v>5534</v>
      </c>
      <c r="G308" s="385"/>
      <c r="H308" s="392"/>
      <c r="I308" s="382"/>
    </row>
    <row r="309" spans="1:9" ht="67.5" hidden="1" outlineLevel="1">
      <c r="A309" s="382">
        <v>304</v>
      </c>
      <c r="B309" s="1082" t="s">
        <v>5535</v>
      </c>
      <c r="C309" s="414" t="s">
        <v>5536</v>
      </c>
      <c r="D309" s="398" t="s">
        <v>5504</v>
      </c>
      <c r="E309" s="394" t="s">
        <v>5537</v>
      </c>
      <c r="F309" s="391" t="s">
        <v>5538</v>
      </c>
      <c r="G309" s="385"/>
      <c r="H309" s="394"/>
      <c r="I309" s="382"/>
    </row>
    <row r="310" spans="1:9" ht="67.5" hidden="1" outlineLevel="1">
      <c r="A310" s="382">
        <v>305</v>
      </c>
      <c r="B310" s="1082"/>
      <c r="C310" s="441" t="s">
        <v>5539</v>
      </c>
      <c r="D310" s="398" t="s">
        <v>5504</v>
      </c>
      <c r="E310" s="387" t="s">
        <v>5540</v>
      </c>
      <c r="F310" s="391" t="s">
        <v>5541</v>
      </c>
      <c r="G310" s="385"/>
      <c r="H310" s="394"/>
      <c r="I310" s="382"/>
    </row>
    <row r="311" spans="1:9" ht="67.5" hidden="1" outlineLevel="1">
      <c r="A311" s="382">
        <v>306</v>
      </c>
      <c r="B311" s="1082"/>
      <c r="C311" s="398" t="s">
        <v>5542</v>
      </c>
      <c r="D311" s="398" t="s">
        <v>5504</v>
      </c>
      <c r="E311" s="390" t="s">
        <v>5543</v>
      </c>
      <c r="F311" s="391" t="s">
        <v>5544</v>
      </c>
      <c r="G311" s="385"/>
      <c r="H311" s="394"/>
      <c r="I311" s="382"/>
    </row>
    <row r="312" spans="1:9" ht="67.5" hidden="1" outlineLevel="1">
      <c r="A312" s="382">
        <v>307</v>
      </c>
      <c r="B312" s="1082"/>
      <c r="C312" s="441" t="s">
        <v>5545</v>
      </c>
      <c r="D312" s="398" t="s">
        <v>5504</v>
      </c>
      <c r="E312" s="387" t="s">
        <v>5546</v>
      </c>
      <c r="F312" s="391" t="s">
        <v>5547</v>
      </c>
      <c r="G312" s="385"/>
      <c r="H312" s="394"/>
      <c r="I312" s="382"/>
    </row>
    <row r="313" spans="1:9" ht="67.5" hidden="1" outlineLevel="1">
      <c r="A313" s="382">
        <v>308</v>
      </c>
      <c r="B313" s="1075" t="s">
        <v>5548</v>
      </c>
      <c r="C313" s="414" t="s">
        <v>5536</v>
      </c>
      <c r="D313" s="398" t="s">
        <v>5504</v>
      </c>
      <c r="E313" s="394" t="s">
        <v>5537</v>
      </c>
      <c r="F313" s="391" t="s">
        <v>5549</v>
      </c>
      <c r="G313" s="385"/>
      <c r="H313" s="394"/>
      <c r="I313" s="382"/>
    </row>
    <row r="314" spans="1:9" ht="67.5" hidden="1" outlineLevel="1">
      <c r="A314" s="382">
        <v>309</v>
      </c>
      <c r="B314" s="1075"/>
      <c r="C314" s="441" t="s">
        <v>5550</v>
      </c>
      <c r="D314" s="398" t="s">
        <v>5504</v>
      </c>
      <c r="E314" s="398" t="s">
        <v>5551</v>
      </c>
      <c r="F314" s="391" t="s">
        <v>5541</v>
      </c>
      <c r="G314" s="385"/>
      <c r="H314" s="394"/>
      <c r="I314" s="382"/>
    </row>
    <row r="315" spans="1:9" ht="67.5" hidden="1" outlineLevel="1">
      <c r="A315" s="382">
        <v>310</v>
      </c>
      <c r="B315" s="1075"/>
      <c r="C315" s="398" t="s">
        <v>5552</v>
      </c>
      <c r="D315" s="398" t="s">
        <v>5504</v>
      </c>
      <c r="E315" s="390" t="s">
        <v>5553</v>
      </c>
      <c r="F315" s="391" t="s">
        <v>5544</v>
      </c>
      <c r="G315" s="385"/>
      <c r="H315" s="394"/>
      <c r="I315" s="382"/>
    </row>
    <row r="316" spans="1:9" ht="67.5" hidden="1" outlineLevel="1">
      <c r="A316" s="382">
        <v>311</v>
      </c>
      <c r="B316" s="1075" t="s">
        <v>5554</v>
      </c>
      <c r="C316" s="414" t="s">
        <v>5536</v>
      </c>
      <c r="D316" s="398" t="s">
        <v>5504</v>
      </c>
      <c r="E316" s="394" t="s">
        <v>5537</v>
      </c>
      <c r="F316" s="391" t="s">
        <v>5555</v>
      </c>
      <c r="G316" s="385"/>
      <c r="H316" s="394"/>
      <c r="I316" s="382"/>
    </row>
    <row r="317" spans="1:9" ht="67.5" hidden="1" outlineLevel="1">
      <c r="A317" s="382">
        <v>312</v>
      </c>
      <c r="B317" s="1075"/>
      <c r="C317" s="441" t="s">
        <v>5550</v>
      </c>
      <c r="D317" s="398" t="s">
        <v>5504</v>
      </c>
      <c r="E317" s="398" t="s">
        <v>5556</v>
      </c>
      <c r="F317" s="391" t="s">
        <v>5557</v>
      </c>
      <c r="G317" s="385"/>
      <c r="H317" s="394"/>
      <c r="I317" s="382"/>
    </row>
    <row r="318" spans="1:9" ht="67.5" hidden="1" outlineLevel="1">
      <c r="A318" s="382">
        <v>313</v>
      </c>
      <c r="B318" s="1075"/>
      <c r="C318" s="398" t="s">
        <v>5552</v>
      </c>
      <c r="D318" s="398" t="s">
        <v>5504</v>
      </c>
      <c r="E318" s="390" t="s">
        <v>5558</v>
      </c>
      <c r="F318" s="391" t="s">
        <v>5559</v>
      </c>
      <c r="G318" s="385"/>
      <c r="H318" s="394"/>
      <c r="I318" s="382"/>
    </row>
    <row r="319" spans="1:9" ht="67.5" hidden="1" outlineLevel="1">
      <c r="A319" s="382">
        <v>314</v>
      </c>
      <c r="B319" s="1046" t="s">
        <v>5560</v>
      </c>
      <c r="C319" s="398" t="s">
        <v>5561</v>
      </c>
      <c r="D319" s="398" t="s">
        <v>5504</v>
      </c>
      <c r="E319" s="390" t="s">
        <v>5562</v>
      </c>
      <c r="F319" s="391" t="s">
        <v>5563</v>
      </c>
      <c r="G319" s="385"/>
      <c r="H319" s="394"/>
      <c r="I319" s="382"/>
    </row>
    <row r="320" spans="1:9" ht="67.5" hidden="1" outlineLevel="1">
      <c r="A320" s="382">
        <v>315</v>
      </c>
      <c r="B320" s="1047"/>
      <c r="C320" s="398" t="s">
        <v>5564</v>
      </c>
      <c r="D320" s="398" t="s">
        <v>5504</v>
      </c>
      <c r="E320" s="390" t="s">
        <v>5565</v>
      </c>
      <c r="F320" s="412" t="s">
        <v>5566</v>
      </c>
      <c r="G320" s="385"/>
      <c r="H320" s="394"/>
      <c r="I320" s="382"/>
    </row>
    <row r="321" spans="1:9" ht="67.5" hidden="1" outlineLevel="1">
      <c r="A321" s="382">
        <v>316</v>
      </c>
      <c r="B321" s="1054"/>
      <c r="C321" s="398" t="s">
        <v>5567</v>
      </c>
      <c r="D321" s="398" t="s">
        <v>5504</v>
      </c>
      <c r="E321" s="390" t="s">
        <v>5568</v>
      </c>
      <c r="F321" s="391" t="s">
        <v>5569</v>
      </c>
      <c r="G321" s="385"/>
      <c r="H321" s="392"/>
      <c r="I321" s="418"/>
    </row>
    <row r="322" spans="1:9" ht="67.5" hidden="1" outlineLevel="1">
      <c r="A322" s="382">
        <v>317</v>
      </c>
      <c r="B322" s="1046" t="s">
        <v>5570</v>
      </c>
      <c r="C322" s="398" t="s">
        <v>5571</v>
      </c>
      <c r="D322" s="398" t="s">
        <v>5480</v>
      </c>
      <c r="E322" s="398" t="s">
        <v>5572</v>
      </c>
      <c r="F322" s="412" t="s">
        <v>5573</v>
      </c>
      <c r="G322" s="385"/>
      <c r="H322" s="394"/>
      <c r="I322" s="382"/>
    </row>
    <row r="323" spans="1:9" ht="67.5" hidden="1" outlineLevel="1">
      <c r="A323" s="382">
        <v>318</v>
      </c>
      <c r="B323" s="1047"/>
      <c r="C323" s="398" t="s">
        <v>4110</v>
      </c>
      <c r="D323" s="398" t="s">
        <v>5480</v>
      </c>
      <c r="E323" s="398" t="s">
        <v>5574</v>
      </c>
      <c r="F323" s="391" t="s">
        <v>5575</v>
      </c>
      <c r="G323" s="385"/>
      <c r="H323" s="394"/>
      <c r="I323" s="382"/>
    </row>
    <row r="324" spans="1:9" ht="67.5" hidden="1" outlineLevel="1">
      <c r="A324" s="382">
        <v>319</v>
      </c>
      <c r="B324" s="1047"/>
      <c r="C324" s="398" t="s">
        <v>5576</v>
      </c>
      <c r="D324" s="398" t="s">
        <v>5480</v>
      </c>
      <c r="E324" s="398" t="s">
        <v>5577</v>
      </c>
      <c r="F324" s="389" t="s">
        <v>5578</v>
      </c>
      <c r="G324" s="385"/>
      <c r="H324" s="394"/>
      <c r="I324" s="382"/>
    </row>
    <row r="325" spans="1:9" ht="67.5" hidden="1" outlineLevel="1">
      <c r="A325" s="382">
        <v>320</v>
      </c>
      <c r="B325" s="1047"/>
      <c r="C325" s="398" t="s">
        <v>5576</v>
      </c>
      <c r="D325" s="398" t="s">
        <v>5480</v>
      </c>
      <c r="E325" s="398" t="s">
        <v>5579</v>
      </c>
      <c r="F325" s="391" t="s">
        <v>5580</v>
      </c>
      <c r="G325" s="385"/>
      <c r="H325" s="394"/>
      <c r="I325" s="382"/>
    </row>
    <row r="326" spans="1:9" ht="67.5" hidden="1" outlineLevel="1">
      <c r="A326" s="382">
        <v>321</v>
      </c>
      <c r="B326" s="1047"/>
      <c r="C326" s="398" t="s">
        <v>4110</v>
      </c>
      <c r="D326" s="398" t="s">
        <v>5480</v>
      </c>
      <c r="E326" s="390" t="s">
        <v>5581</v>
      </c>
      <c r="F326" s="389" t="s">
        <v>5582</v>
      </c>
      <c r="G326" s="385"/>
      <c r="H326" s="394"/>
      <c r="I326" s="382"/>
    </row>
    <row r="327" spans="1:9" ht="67.5" hidden="1" outlineLevel="1">
      <c r="A327" s="382">
        <v>322</v>
      </c>
      <c r="B327" s="1088" t="s">
        <v>5583</v>
      </c>
      <c r="C327" s="398" t="s">
        <v>5385</v>
      </c>
      <c r="D327" s="398" t="s">
        <v>5480</v>
      </c>
      <c r="E327" s="390" t="s">
        <v>5584</v>
      </c>
      <c r="F327" s="391" t="s">
        <v>5585</v>
      </c>
      <c r="G327" s="385"/>
      <c r="H327" s="394"/>
      <c r="I327" s="382"/>
    </row>
    <row r="328" spans="1:9" ht="67.5" hidden="1" outlineLevel="1">
      <c r="A328" s="382">
        <v>323</v>
      </c>
      <c r="B328" s="1089"/>
      <c r="C328" s="398" t="s">
        <v>5269</v>
      </c>
      <c r="D328" s="398" t="s">
        <v>5586</v>
      </c>
      <c r="E328" s="390" t="s">
        <v>5587</v>
      </c>
      <c r="F328" s="405" t="s">
        <v>5588</v>
      </c>
      <c r="G328" s="385"/>
      <c r="H328" s="394"/>
      <c r="I328" s="382"/>
    </row>
    <row r="329" spans="1:9" ht="67.5" hidden="1" outlineLevel="1">
      <c r="A329" s="382">
        <v>324</v>
      </c>
      <c r="B329" s="1089"/>
      <c r="C329" s="406" t="s">
        <v>5589</v>
      </c>
      <c r="D329" s="398" t="s">
        <v>5586</v>
      </c>
      <c r="E329" s="407" t="s">
        <v>5590</v>
      </c>
      <c r="F329" s="405" t="s">
        <v>5591</v>
      </c>
      <c r="G329" s="385"/>
      <c r="H329" s="394"/>
      <c r="I329" s="382"/>
    </row>
    <row r="330" spans="1:9" ht="67.5" hidden="1" outlineLevel="1">
      <c r="A330" s="382">
        <v>325</v>
      </c>
      <c r="B330" s="1089"/>
      <c r="C330" s="406" t="s">
        <v>5592</v>
      </c>
      <c r="D330" s="398" t="s">
        <v>5586</v>
      </c>
      <c r="E330" s="407" t="s">
        <v>5593</v>
      </c>
      <c r="F330" s="405" t="s">
        <v>5594</v>
      </c>
      <c r="G330" s="385"/>
      <c r="H330" s="394"/>
      <c r="I330" s="382"/>
    </row>
    <row r="331" spans="1:9" ht="67.5" hidden="1" outlineLevel="1">
      <c r="A331" s="382">
        <v>326</v>
      </c>
      <c r="B331" s="1089"/>
      <c r="C331" s="442" t="s">
        <v>5595</v>
      </c>
      <c r="D331" s="398" t="s">
        <v>5586</v>
      </c>
      <c r="E331" s="407" t="s">
        <v>5596</v>
      </c>
      <c r="F331" s="405" t="s">
        <v>5597</v>
      </c>
      <c r="G331" s="385"/>
      <c r="H331" s="394"/>
      <c r="I331" s="382"/>
    </row>
    <row r="332" spans="1:9" ht="67.5" hidden="1" outlineLevel="1">
      <c r="A332" s="382">
        <v>327</v>
      </c>
      <c r="B332" s="1089"/>
      <c r="C332" s="414" t="s">
        <v>5526</v>
      </c>
      <c r="D332" s="398" t="s">
        <v>5586</v>
      </c>
      <c r="E332" s="389" t="s">
        <v>5527</v>
      </c>
      <c r="F332" s="391" t="s">
        <v>5528</v>
      </c>
      <c r="G332" s="385"/>
      <c r="H332" s="394"/>
      <c r="I332" s="382"/>
    </row>
    <row r="333" spans="1:9" ht="67.5" hidden="1" outlineLevel="1">
      <c r="A333" s="382">
        <v>328</v>
      </c>
      <c r="B333" s="1089"/>
      <c r="C333" s="414" t="s">
        <v>5529</v>
      </c>
      <c r="D333" s="398" t="s">
        <v>5586</v>
      </c>
      <c r="E333" s="394" t="s">
        <v>5530</v>
      </c>
      <c r="F333" s="391" t="s">
        <v>5531</v>
      </c>
      <c r="G333" s="385"/>
      <c r="H333" s="394"/>
      <c r="I333" s="382"/>
    </row>
    <row r="334" spans="1:9" ht="67.5" hidden="1" outlineLevel="1">
      <c r="A334" s="382">
        <v>329</v>
      </c>
      <c r="B334" s="1089"/>
      <c r="C334" s="398" t="s">
        <v>5532</v>
      </c>
      <c r="D334" s="398" t="s">
        <v>5586</v>
      </c>
      <c r="E334" s="390" t="s">
        <v>5533</v>
      </c>
      <c r="F334" s="387" t="s">
        <v>5534</v>
      </c>
      <c r="G334" s="385"/>
      <c r="H334" s="394" t="s">
        <v>5598</v>
      </c>
      <c r="I334" s="382"/>
    </row>
    <row r="335" spans="1:9" ht="67.5" hidden="1" outlineLevel="1">
      <c r="A335" s="382">
        <v>330</v>
      </c>
      <c r="B335" s="1089"/>
      <c r="C335" s="1083" t="s">
        <v>5599</v>
      </c>
      <c r="D335" s="398" t="s">
        <v>5586</v>
      </c>
      <c r="E335" s="390" t="s">
        <v>5600</v>
      </c>
      <c r="F335" s="391" t="s">
        <v>5601</v>
      </c>
      <c r="G335" s="385"/>
      <c r="H335" s="394"/>
      <c r="I335" s="382"/>
    </row>
    <row r="336" spans="1:9" ht="67.5" hidden="1" outlineLevel="1">
      <c r="A336" s="382">
        <v>331</v>
      </c>
      <c r="B336" s="1089"/>
      <c r="C336" s="1084"/>
      <c r="D336" s="398" t="s">
        <v>5586</v>
      </c>
      <c r="E336" s="390" t="s">
        <v>5602</v>
      </c>
      <c r="F336" s="391" t="s">
        <v>5603</v>
      </c>
      <c r="G336" s="385"/>
      <c r="H336" s="394"/>
      <c r="I336" s="382"/>
    </row>
    <row r="337" spans="1:9" ht="67.5" hidden="1" outlineLevel="1">
      <c r="A337" s="382">
        <v>332</v>
      </c>
      <c r="B337" s="1089"/>
      <c r="C337" s="1085"/>
      <c r="D337" s="398" t="s">
        <v>5586</v>
      </c>
      <c r="E337" s="390" t="s">
        <v>5604</v>
      </c>
      <c r="F337" s="391" t="s">
        <v>5605</v>
      </c>
      <c r="G337" s="385"/>
      <c r="H337" s="394"/>
      <c r="I337" s="382"/>
    </row>
    <row r="338" spans="1:9" ht="67.5" hidden="1" outlineLevel="1">
      <c r="A338" s="382">
        <v>333</v>
      </c>
      <c r="B338" s="1089"/>
      <c r="C338" s="443" t="s">
        <v>5545</v>
      </c>
      <c r="D338" s="398" t="s">
        <v>5586</v>
      </c>
      <c r="E338" s="391" t="s">
        <v>5606</v>
      </c>
      <c r="F338" s="391" t="s">
        <v>5607</v>
      </c>
      <c r="G338" s="385"/>
      <c r="H338" s="394"/>
      <c r="I338" s="382"/>
    </row>
    <row r="339" spans="1:9" ht="67.5" hidden="1" outlineLevel="1">
      <c r="A339" s="382">
        <v>334</v>
      </c>
      <c r="B339" s="1089"/>
      <c r="C339" s="1070" t="s">
        <v>5608</v>
      </c>
      <c r="D339" s="398" t="s">
        <v>5586</v>
      </c>
      <c r="E339" s="391" t="s">
        <v>5609</v>
      </c>
      <c r="F339" s="391" t="s">
        <v>5610</v>
      </c>
      <c r="G339" s="385"/>
      <c r="H339" s="394"/>
      <c r="I339" s="382"/>
    </row>
    <row r="340" spans="1:9" ht="67.5" hidden="1" outlineLevel="1">
      <c r="A340" s="382">
        <v>335</v>
      </c>
      <c r="B340" s="1089"/>
      <c r="C340" s="1084"/>
      <c r="D340" s="398" t="s">
        <v>5586</v>
      </c>
      <c r="E340" s="391" t="s">
        <v>5611</v>
      </c>
      <c r="F340" s="391" t="s">
        <v>5612</v>
      </c>
      <c r="G340" s="385"/>
      <c r="H340" s="394"/>
      <c r="I340" s="382"/>
    </row>
    <row r="341" spans="1:9" ht="67.5" hidden="1" outlineLevel="1">
      <c r="A341" s="382">
        <v>336</v>
      </c>
      <c r="B341" s="1089"/>
      <c r="C341" s="1085"/>
      <c r="D341" s="398" t="s">
        <v>5586</v>
      </c>
      <c r="E341" s="394" t="s">
        <v>5613</v>
      </c>
      <c r="F341" s="391" t="s">
        <v>5614</v>
      </c>
      <c r="G341" s="385"/>
      <c r="H341" s="394"/>
      <c r="I341" s="382"/>
    </row>
    <row r="342" spans="1:9" ht="67.5" hidden="1" outlineLevel="1">
      <c r="A342" s="382">
        <v>337</v>
      </c>
      <c r="B342" s="1089"/>
      <c r="C342" s="1070" t="s">
        <v>5615</v>
      </c>
      <c r="D342" s="398" t="s">
        <v>5586</v>
      </c>
      <c r="E342" s="394" t="s">
        <v>5616</v>
      </c>
      <c r="F342" s="391" t="s">
        <v>5617</v>
      </c>
      <c r="G342" s="385"/>
      <c r="H342" s="394"/>
      <c r="I342" s="382"/>
    </row>
    <row r="343" spans="1:9" ht="67.5" hidden="1" outlineLevel="1">
      <c r="A343" s="382">
        <v>338</v>
      </c>
      <c r="B343" s="1089"/>
      <c r="C343" s="1084"/>
      <c r="D343" s="398" t="s">
        <v>5586</v>
      </c>
      <c r="E343" s="394" t="s">
        <v>5618</v>
      </c>
      <c r="F343" s="391" t="s">
        <v>5619</v>
      </c>
      <c r="G343" s="385"/>
      <c r="H343" s="394"/>
      <c r="I343" s="382"/>
    </row>
    <row r="344" spans="1:9" ht="67.5" hidden="1" outlineLevel="1">
      <c r="A344" s="382">
        <v>339</v>
      </c>
      <c r="B344" s="1089"/>
      <c r="C344" s="1085"/>
      <c r="D344" s="398" t="s">
        <v>5586</v>
      </c>
      <c r="E344" s="394" t="s">
        <v>5620</v>
      </c>
      <c r="F344" s="391" t="s">
        <v>5621</v>
      </c>
      <c r="G344" s="385"/>
      <c r="H344" s="394"/>
      <c r="I344" s="382"/>
    </row>
    <row r="345" spans="1:9" ht="67.5" hidden="1" outlineLevel="1">
      <c r="A345" s="382">
        <v>340</v>
      </c>
      <c r="B345" s="1089"/>
      <c r="C345" s="1070" t="s">
        <v>5560</v>
      </c>
      <c r="D345" s="398" t="s">
        <v>5586</v>
      </c>
      <c r="E345" s="394" t="s">
        <v>5622</v>
      </c>
      <c r="F345" s="391" t="s">
        <v>5623</v>
      </c>
      <c r="G345" s="385"/>
      <c r="H345" s="382"/>
      <c r="I345" s="382"/>
    </row>
    <row r="346" spans="1:9" ht="67.5" hidden="1" outlineLevel="1">
      <c r="A346" s="382">
        <v>341</v>
      </c>
      <c r="B346" s="1089"/>
      <c r="C346" s="1072"/>
      <c r="D346" s="398" t="s">
        <v>5586</v>
      </c>
      <c r="E346" s="394" t="s">
        <v>5624</v>
      </c>
      <c r="F346" s="412" t="s">
        <v>5625</v>
      </c>
      <c r="G346" s="385"/>
      <c r="H346" s="382"/>
      <c r="I346" s="382"/>
    </row>
    <row r="347" spans="1:9" ht="67.5" hidden="1" outlineLevel="1">
      <c r="A347" s="382">
        <v>342</v>
      </c>
      <c r="B347" s="1089"/>
      <c r="C347" s="1086" t="s">
        <v>5570</v>
      </c>
      <c r="D347" s="398" t="s">
        <v>5586</v>
      </c>
      <c r="E347" s="413" t="s">
        <v>5626</v>
      </c>
      <c r="F347" s="391" t="s">
        <v>5627</v>
      </c>
      <c r="G347" s="385"/>
      <c r="H347" s="382"/>
      <c r="I347" s="382"/>
    </row>
    <row r="348" spans="1:9" ht="67.5" hidden="1" outlineLevel="1">
      <c r="A348" s="382">
        <v>343</v>
      </c>
      <c r="B348" s="1090"/>
      <c r="C348" s="1072"/>
      <c r="D348" s="398" t="s">
        <v>5586</v>
      </c>
      <c r="E348" s="413" t="s">
        <v>5628</v>
      </c>
      <c r="F348" s="391" t="s">
        <v>5629</v>
      </c>
      <c r="G348" s="385"/>
      <c r="H348" s="382"/>
      <c r="I348" s="382"/>
    </row>
    <row r="349" spans="1:9" ht="67.5" hidden="1" outlineLevel="1">
      <c r="A349" s="382">
        <v>344</v>
      </c>
      <c r="B349" s="1087" t="s">
        <v>5219</v>
      </c>
      <c r="C349" s="400" t="s">
        <v>5630</v>
      </c>
      <c r="D349" s="398" t="s">
        <v>5480</v>
      </c>
      <c r="E349" s="400" t="s">
        <v>4977</v>
      </c>
      <c r="F349" s="400" t="s">
        <v>5631</v>
      </c>
      <c r="G349" s="385"/>
      <c r="H349" s="394"/>
      <c r="I349" s="382"/>
    </row>
    <row r="350" spans="1:9" ht="67.5" hidden="1" outlineLevel="1">
      <c r="A350" s="382">
        <v>345</v>
      </c>
      <c r="B350" s="1087"/>
      <c r="C350" s="400" t="s">
        <v>5632</v>
      </c>
      <c r="D350" s="398" t="s">
        <v>5480</v>
      </c>
      <c r="E350" s="444" t="s">
        <v>4980</v>
      </c>
      <c r="F350" s="400" t="s">
        <v>5633</v>
      </c>
      <c r="G350" s="385"/>
      <c r="H350" s="394"/>
      <c r="I350" s="382"/>
    </row>
    <row r="351" spans="1:9" ht="67.5" hidden="1" outlineLevel="1">
      <c r="A351" s="382">
        <v>346</v>
      </c>
      <c r="B351" s="1087"/>
      <c r="C351" s="400" t="s">
        <v>5634</v>
      </c>
      <c r="D351" s="398" t="s">
        <v>5480</v>
      </c>
      <c r="E351" s="445" t="s">
        <v>5635</v>
      </c>
      <c r="F351" s="446" t="s">
        <v>5636</v>
      </c>
      <c r="G351" s="385"/>
      <c r="H351" s="394"/>
      <c r="I351" s="382"/>
    </row>
    <row r="352" spans="1:9" ht="67.5" hidden="1" outlineLevel="1">
      <c r="A352" s="382">
        <v>347</v>
      </c>
      <c r="B352" s="1087"/>
      <c r="C352" s="400" t="s">
        <v>5637</v>
      </c>
      <c r="D352" s="398" t="s">
        <v>5480</v>
      </c>
      <c r="E352" s="445" t="s">
        <v>5638</v>
      </c>
      <c r="F352" s="446" t="s">
        <v>5639</v>
      </c>
      <c r="G352" s="385"/>
      <c r="H352" s="394"/>
      <c r="I352" s="382"/>
    </row>
    <row r="353" collapsed="1"/>
  </sheetData>
  <mergeCells count="65">
    <mergeCell ref="B349:B352"/>
    <mergeCell ref="B316:B318"/>
    <mergeCell ref="B319:B321"/>
    <mergeCell ref="B322:B326"/>
    <mergeCell ref="B327:B348"/>
    <mergeCell ref="C335:C337"/>
    <mergeCell ref="C339:C341"/>
    <mergeCell ref="C342:C344"/>
    <mergeCell ref="C345:C346"/>
    <mergeCell ref="C347:C348"/>
    <mergeCell ref="B313:B315"/>
    <mergeCell ref="A257:I257"/>
    <mergeCell ref="B259:B278"/>
    <mergeCell ref="B279:B282"/>
    <mergeCell ref="B283:B285"/>
    <mergeCell ref="B287:B290"/>
    <mergeCell ref="B291:B295"/>
    <mergeCell ref="B296:B305"/>
    <mergeCell ref="C298:C299"/>
    <mergeCell ref="C303:C305"/>
    <mergeCell ref="B306:B308"/>
    <mergeCell ref="B309:B312"/>
    <mergeCell ref="B250:B256"/>
    <mergeCell ref="B207:B210"/>
    <mergeCell ref="B211:B216"/>
    <mergeCell ref="B217:B228"/>
    <mergeCell ref="C217:C218"/>
    <mergeCell ref="C219:C220"/>
    <mergeCell ref="C221:C224"/>
    <mergeCell ref="C225:C227"/>
    <mergeCell ref="B229:B231"/>
    <mergeCell ref="B232:B235"/>
    <mergeCell ref="C233:C235"/>
    <mergeCell ref="B236:B248"/>
    <mergeCell ref="C236:C237"/>
    <mergeCell ref="B199:B206"/>
    <mergeCell ref="B123:B138"/>
    <mergeCell ref="A139:I139"/>
    <mergeCell ref="B140:B142"/>
    <mergeCell ref="B143:B146"/>
    <mergeCell ref="B147:B157"/>
    <mergeCell ref="B158:B169"/>
    <mergeCell ref="B170:B174"/>
    <mergeCell ref="B175:B190"/>
    <mergeCell ref="C188:C190"/>
    <mergeCell ref="B191:B193"/>
    <mergeCell ref="B194:B197"/>
    <mergeCell ref="C121:C122"/>
    <mergeCell ref="B35:B46"/>
    <mergeCell ref="B47:B62"/>
    <mergeCell ref="C58:C60"/>
    <mergeCell ref="B63:B79"/>
    <mergeCell ref="C76:C78"/>
    <mergeCell ref="B81:B84"/>
    <mergeCell ref="B85:B87"/>
    <mergeCell ref="B89:B95"/>
    <mergeCell ref="B96:B99"/>
    <mergeCell ref="B100:B105"/>
    <mergeCell ref="B106:B122"/>
    <mergeCell ref="B32:B34"/>
    <mergeCell ref="A2:I2"/>
    <mergeCell ref="B3:B5"/>
    <mergeCell ref="A6:I6"/>
    <mergeCell ref="B8:B27"/>
    <mergeCell ref="B28:B31"/>
  </mergeCells>
  <phoneticPr fontId="1" type="noConversion"/>
  <conditionalFormatting sqref="G258:G352 G140:G256 G3:G4 G7:G138">
    <cfRule type="expression" dxfId="119" priority="7" stopIfTrue="1">
      <formula>NOT(ISERROR(SEARCH("Block",G3)))</formula>
    </cfRule>
    <cfRule type="expression" dxfId="118" priority="8" stopIfTrue="1">
      <formula>NOT(ISERROR(SEARCH("fail",G3)))</formula>
    </cfRule>
    <cfRule type="expression" dxfId="117" priority="9" stopIfTrue="1">
      <formula>NOT(ISERROR(SEARCH("Pass",G3)))</formula>
    </cfRule>
  </conditionalFormatting>
  <conditionalFormatting sqref="G5">
    <cfRule type="expression" dxfId="116" priority="1" stopIfTrue="1">
      <formula>NOT(ISERROR(SEARCH("Block",G5)))</formula>
    </cfRule>
    <cfRule type="expression" dxfId="115" priority="2" stopIfTrue="1">
      <formula>NOT(ISERROR(SEARCH("fail",G5)))</formula>
    </cfRule>
    <cfRule type="expression" dxfId="114" priority="3" stopIfTrue="1">
      <formula>NOT(ISERROR(SEARCH("Pass",G5)))</formula>
    </cfRule>
    <cfRule type="expression" dxfId="113" priority="4" stopIfTrue="1">
      <formula>NOT(ISERROR(SEARCH("Block",G5)))</formula>
    </cfRule>
    <cfRule type="expression" dxfId="112" priority="5" stopIfTrue="1">
      <formula>NOT(ISERROR(SEARCH("fail",G5)))</formula>
    </cfRule>
    <cfRule type="expression" dxfId="111" priority="6" stopIfTrue="1">
      <formula>NOT(ISERROR(SEARCH("Pass",G5)))</formula>
    </cfRule>
  </conditionalFormatting>
  <dataValidations count="1">
    <dataValidation type="list" allowBlank="1" showInputMessage="1" showErrorMessage="1" sqref="G258:G352 G7:G138 G3:G5 G140:G256">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codeName="Sheet10">
    <tabColor rgb="FF00B050"/>
  </sheetPr>
  <dimension ref="A1:AF60"/>
  <sheetViews>
    <sheetView topLeftCell="A54" zoomScale="115" zoomScaleNormal="115" workbookViewId="0">
      <selection activeCell="B61" sqref="B61"/>
    </sheetView>
  </sheetViews>
  <sheetFormatPr defaultColWidth="9" defaultRowHeight="13.5" outlineLevelRow="1"/>
  <cols>
    <col min="1" max="1" width="8.875" style="79" customWidth="1"/>
    <col min="2" max="2" width="9" style="103" customWidth="1"/>
    <col min="3" max="3" width="10.875" style="79" customWidth="1"/>
    <col min="4" max="4" width="37.375" style="79" customWidth="1"/>
    <col min="5" max="5" width="33.625" style="79" customWidth="1"/>
    <col min="6" max="6" width="47.375" style="79" customWidth="1"/>
    <col min="7" max="7" width="7.75" style="79" customWidth="1"/>
    <col min="8" max="8" width="16.625" style="79" customWidth="1"/>
    <col min="9" max="9" width="18.125" style="79" customWidth="1"/>
    <col min="10" max="16384" width="9" style="79"/>
  </cols>
  <sheetData>
    <row r="1" spans="1:32" ht="17.25" customHeight="1">
      <c r="A1" s="78" t="s">
        <v>28</v>
      </c>
      <c r="B1" s="78" t="s">
        <v>29</v>
      </c>
      <c r="C1" s="78" t="s">
        <v>30</v>
      </c>
      <c r="D1" s="78" t="s">
        <v>31</v>
      </c>
      <c r="E1" s="78" t="s">
        <v>32</v>
      </c>
      <c r="F1" s="78" t="s">
        <v>33</v>
      </c>
      <c r="G1" s="78" t="s">
        <v>5640</v>
      </c>
      <c r="H1" s="78" t="s">
        <v>35</v>
      </c>
      <c r="I1" s="78" t="s">
        <v>36</v>
      </c>
    </row>
    <row r="2" spans="1:32" ht="14.25">
      <c r="A2" s="891" t="s">
        <v>5641</v>
      </c>
      <c r="B2" s="891"/>
      <c r="C2" s="891"/>
      <c r="D2" s="891"/>
      <c r="E2" s="891"/>
      <c r="F2" s="891"/>
      <c r="G2" s="891"/>
      <c r="H2" s="891"/>
      <c r="I2" s="891"/>
    </row>
    <row r="3" spans="1:32" ht="40.5" hidden="1" outlineLevel="1">
      <c r="A3" s="80">
        <v>1</v>
      </c>
      <c r="B3" s="889" t="s">
        <v>1775</v>
      </c>
      <c r="C3" s="464" t="s">
        <v>5642</v>
      </c>
      <c r="D3" s="464" t="s">
        <v>5643</v>
      </c>
      <c r="E3" s="464" t="s">
        <v>5644</v>
      </c>
      <c r="F3" s="464" t="s">
        <v>5645</v>
      </c>
      <c r="G3" s="465"/>
      <c r="H3" s="80"/>
      <c r="I3" s="80"/>
    </row>
    <row r="4" spans="1:32" ht="40.5" hidden="1" outlineLevel="1">
      <c r="A4" s="80">
        <v>2</v>
      </c>
      <c r="B4" s="892"/>
      <c r="C4" s="464" t="s">
        <v>5646</v>
      </c>
      <c r="D4" s="464" t="s">
        <v>5647</v>
      </c>
      <c r="E4" s="464" t="s">
        <v>5648</v>
      </c>
      <c r="F4" s="464" t="s">
        <v>5649</v>
      </c>
      <c r="G4" s="465"/>
      <c r="H4" s="80"/>
      <c r="I4" s="80"/>
    </row>
    <row r="5" spans="1:32" ht="40.5" hidden="1" outlineLevel="1">
      <c r="A5" s="80">
        <v>3</v>
      </c>
      <c r="B5" s="892"/>
      <c r="C5" s="464" t="s">
        <v>5650</v>
      </c>
      <c r="D5" s="464" t="s">
        <v>5651</v>
      </c>
      <c r="E5" s="464" t="s">
        <v>5644</v>
      </c>
      <c r="F5" s="464" t="s">
        <v>5645</v>
      </c>
      <c r="G5" s="465"/>
      <c r="H5" s="80"/>
      <c r="I5" s="80"/>
    </row>
    <row r="6" spans="1:32" ht="40.5" hidden="1" outlineLevel="1">
      <c r="A6" s="80">
        <v>4</v>
      </c>
      <c r="B6" s="892"/>
      <c r="C6" s="464" t="s">
        <v>5652</v>
      </c>
      <c r="D6" s="464" t="s">
        <v>5653</v>
      </c>
      <c r="E6" s="464" t="s">
        <v>5648</v>
      </c>
      <c r="F6" s="464" t="s">
        <v>5654</v>
      </c>
      <c r="G6" s="465"/>
      <c r="H6" s="80"/>
      <c r="I6" s="80"/>
    </row>
    <row r="7" spans="1:32" ht="94.5" hidden="1" outlineLevel="1">
      <c r="A7" s="80">
        <v>5</v>
      </c>
      <c r="B7" s="102" t="s">
        <v>5655</v>
      </c>
      <c r="C7" s="464" t="s">
        <v>5656</v>
      </c>
      <c r="D7" s="464" t="s">
        <v>5657</v>
      </c>
      <c r="E7" s="464" t="s">
        <v>5644</v>
      </c>
      <c r="F7" s="464" t="s">
        <v>5658</v>
      </c>
      <c r="G7" s="465"/>
      <c r="H7" s="80"/>
      <c r="I7" s="80"/>
    </row>
    <row r="8" spans="1:32" s="467" customFormat="1" ht="69.75" hidden="1" customHeight="1" outlineLevel="1">
      <c r="A8" s="80">
        <v>6</v>
      </c>
      <c r="B8" s="1091" t="s">
        <v>61</v>
      </c>
      <c r="C8" s="466" t="s">
        <v>5659</v>
      </c>
      <c r="D8" s="464" t="s">
        <v>1866</v>
      </c>
      <c r="E8" s="466" t="s">
        <v>5660</v>
      </c>
      <c r="F8" s="466" t="s">
        <v>5661</v>
      </c>
      <c r="G8" s="465"/>
      <c r="J8" s="79"/>
      <c r="K8" s="79"/>
      <c r="L8" s="79"/>
      <c r="M8" s="79"/>
      <c r="N8" s="79"/>
      <c r="O8" s="79"/>
      <c r="P8" s="79"/>
      <c r="Q8" s="79"/>
      <c r="R8" s="79"/>
      <c r="S8" s="79"/>
      <c r="T8" s="79"/>
      <c r="U8" s="79"/>
      <c r="V8" s="79"/>
      <c r="W8" s="79"/>
      <c r="X8" s="79"/>
      <c r="Y8" s="79"/>
      <c r="Z8" s="79"/>
      <c r="AA8" s="79"/>
      <c r="AB8" s="79"/>
      <c r="AC8" s="79"/>
      <c r="AD8" s="79"/>
      <c r="AE8" s="79"/>
      <c r="AF8" s="79"/>
    </row>
    <row r="9" spans="1:32" s="467" customFormat="1" ht="69.75" hidden="1" customHeight="1" outlineLevel="1">
      <c r="A9" s="80">
        <v>7</v>
      </c>
      <c r="B9" s="1091"/>
      <c r="C9" s="466" t="s">
        <v>5662</v>
      </c>
      <c r="D9" s="464" t="s">
        <v>1866</v>
      </c>
      <c r="E9" s="466" t="s">
        <v>5663</v>
      </c>
      <c r="F9" s="466" t="s">
        <v>5661</v>
      </c>
      <c r="G9" s="465"/>
      <c r="J9" s="79"/>
      <c r="K9" s="79"/>
      <c r="L9" s="79"/>
      <c r="M9" s="79"/>
      <c r="N9" s="79"/>
      <c r="O9" s="79"/>
      <c r="P9" s="79"/>
      <c r="Q9" s="79"/>
      <c r="R9" s="79"/>
      <c r="S9" s="79"/>
      <c r="T9" s="79"/>
      <c r="U9" s="79"/>
      <c r="V9" s="79"/>
      <c r="W9" s="79"/>
      <c r="X9" s="79"/>
      <c r="Y9" s="79"/>
      <c r="Z9" s="79"/>
      <c r="AA9" s="79"/>
      <c r="AB9" s="79"/>
      <c r="AC9" s="79"/>
      <c r="AD9" s="79"/>
      <c r="AE9" s="79"/>
      <c r="AF9" s="79"/>
    </row>
    <row r="10" spans="1:32" s="468" customFormat="1" ht="69.75" hidden="1" customHeight="1" outlineLevel="1">
      <c r="A10" s="80">
        <v>8</v>
      </c>
      <c r="B10" s="1091"/>
      <c r="C10" s="466" t="s">
        <v>5664</v>
      </c>
      <c r="D10" s="464" t="s">
        <v>1866</v>
      </c>
      <c r="E10" s="466" t="s">
        <v>5665</v>
      </c>
      <c r="F10" s="466" t="s">
        <v>5661</v>
      </c>
      <c r="G10" s="465"/>
      <c r="J10" s="79"/>
      <c r="K10" s="79"/>
      <c r="L10" s="79"/>
      <c r="M10" s="79"/>
      <c r="N10" s="79"/>
      <c r="O10" s="79"/>
      <c r="P10" s="79"/>
      <c r="Q10" s="79"/>
      <c r="R10" s="79"/>
      <c r="S10" s="79"/>
      <c r="T10" s="79"/>
      <c r="U10" s="79"/>
      <c r="V10" s="79"/>
      <c r="W10" s="79"/>
      <c r="X10" s="79"/>
      <c r="Y10" s="79"/>
      <c r="Z10" s="79"/>
      <c r="AA10" s="79"/>
      <c r="AB10" s="79"/>
      <c r="AC10" s="79"/>
      <c r="AD10" s="79"/>
      <c r="AE10" s="79"/>
      <c r="AF10" s="79"/>
    </row>
    <row r="11" spans="1:32" s="468" customFormat="1" ht="69.75" hidden="1" customHeight="1" outlineLevel="1">
      <c r="A11" s="80">
        <v>9</v>
      </c>
      <c r="B11" s="1091"/>
      <c r="C11" s="466" t="s">
        <v>1865</v>
      </c>
      <c r="D11" s="464" t="s">
        <v>1866</v>
      </c>
      <c r="E11" s="466" t="s">
        <v>5666</v>
      </c>
      <c r="F11" s="466" t="s">
        <v>5661</v>
      </c>
      <c r="G11" s="465"/>
      <c r="J11" s="79"/>
      <c r="K11" s="79"/>
      <c r="L11" s="79"/>
      <c r="M11" s="79"/>
      <c r="N11" s="79"/>
      <c r="O11" s="79"/>
      <c r="P11" s="79"/>
      <c r="Q11" s="79"/>
      <c r="R11" s="79"/>
      <c r="S11" s="79"/>
      <c r="T11" s="79"/>
      <c r="U11" s="79"/>
      <c r="V11" s="79"/>
      <c r="W11" s="79"/>
      <c r="X11" s="79"/>
      <c r="Y11" s="79"/>
      <c r="Z11" s="79"/>
      <c r="AA11" s="79"/>
      <c r="AB11" s="79"/>
      <c r="AC11" s="79"/>
      <c r="AD11" s="79"/>
      <c r="AE11" s="79"/>
      <c r="AF11" s="79"/>
    </row>
    <row r="12" spans="1:32" s="467" customFormat="1" ht="69.75" hidden="1" customHeight="1" outlineLevel="1">
      <c r="A12" s="80">
        <v>10</v>
      </c>
      <c r="B12" s="1091"/>
      <c r="C12" s="466" t="s">
        <v>1868</v>
      </c>
      <c r="D12" s="464" t="s">
        <v>1866</v>
      </c>
      <c r="E12" s="466" t="s">
        <v>5667</v>
      </c>
      <c r="F12" s="466" t="s">
        <v>5668</v>
      </c>
      <c r="G12" s="465"/>
      <c r="J12" s="79"/>
      <c r="K12" s="79"/>
      <c r="L12" s="79"/>
      <c r="M12" s="79"/>
      <c r="N12" s="79"/>
      <c r="O12" s="79"/>
      <c r="P12" s="79"/>
      <c r="Q12" s="79"/>
      <c r="R12" s="79"/>
      <c r="S12" s="79"/>
      <c r="T12" s="79"/>
      <c r="U12" s="79"/>
      <c r="V12" s="79"/>
      <c r="W12" s="79"/>
      <c r="X12" s="79"/>
      <c r="Y12" s="79"/>
      <c r="Z12" s="79"/>
      <c r="AA12" s="79"/>
      <c r="AB12" s="79"/>
      <c r="AC12" s="79"/>
      <c r="AD12" s="79"/>
      <c r="AE12" s="79"/>
      <c r="AF12" s="79"/>
    </row>
    <row r="13" spans="1:32" s="467" customFormat="1" ht="69.75" hidden="1" customHeight="1" outlineLevel="1">
      <c r="A13" s="80">
        <v>11</v>
      </c>
      <c r="B13" s="1091"/>
      <c r="C13" s="466" t="s">
        <v>5669</v>
      </c>
      <c r="D13" s="464" t="s">
        <v>1866</v>
      </c>
      <c r="E13" s="466" t="s">
        <v>5670</v>
      </c>
      <c r="F13" s="466" t="s">
        <v>1873</v>
      </c>
      <c r="G13" s="465"/>
      <c r="J13" s="79"/>
      <c r="K13" s="79"/>
      <c r="L13" s="79"/>
      <c r="M13" s="79"/>
      <c r="N13" s="79"/>
      <c r="O13" s="79"/>
      <c r="P13" s="79"/>
      <c r="Q13" s="79"/>
      <c r="R13" s="79"/>
      <c r="S13" s="79"/>
      <c r="T13" s="79"/>
      <c r="U13" s="79"/>
      <c r="V13" s="79"/>
      <c r="W13" s="79"/>
      <c r="X13" s="79"/>
      <c r="Y13" s="79"/>
      <c r="Z13" s="79"/>
      <c r="AA13" s="79"/>
      <c r="AB13" s="79"/>
      <c r="AC13" s="79"/>
      <c r="AD13" s="79"/>
      <c r="AE13" s="79"/>
      <c r="AF13" s="79"/>
    </row>
    <row r="14" spans="1:32" s="467" customFormat="1" ht="69.75" hidden="1" customHeight="1" outlineLevel="1">
      <c r="A14" s="80">
        <v>12</v>
      </c>
      <c r="B14" s="1092"/>
      <c r="C14" s="466" t="s">
        <v>1874</v>
      </c>
      <c r="D14" s="464" t="s">
        <v>1866</v>
      </c>
      <c r="E14" s="466" t="s">
        <v>5671</v>
      </c>
      <c r="F14" s="466" t="s">
        <v>1873</v>
      </c>
      <c r="G14" s="465"/>
      <c r="J14" s="79"/>
      <c r="K14" s="79"/>
      <c r="L14" s="79"/>
      <c r="M14" s="79"/>
      <c r="N14" s="79"/>
      <c r="O14" s="79"/>
      <c r="P14" s="79"/>
      <c r="Q14" s="79"/>
      <c r="R14" s="79"/>
      <c r="S14" s="79"/>
      <c r="T14" s="79"/>
      <c r="U14" s="79"/>
      <c r="V14" s="79"/>
      <c r="W14" s="79"/>
      <c r="X14" s="79"/>
      <c r="Y14" s="79"/>
      <c r="Z14" s="79"/>
      <c r="AA14" s="79"/>
      <c r="AB14" s="79"/>
      <c r="AC14" s="79"/>
      <c r="AD14" s="79"/>
      <c r="AE14" s="79"/>
      <c r="AF14" s="79"/>
    </row>
    <row r="15" spans="1:32" ht="229.5" hidden="1" outlineLevel="1">
      <c r="A15" s="80">
        <v>13</v>
      </c>
      <c r="B15" s="1093" t="s">
        <v>5672</v>
      </c>
      <c r="C15" s="464" t="s">
        <v>2178</v>
      </c>
      <c r="D15" s="464" t="s">
        <v>1866</v>
      </c>
      <c r="E15" s="464" t="s">
        <v>5673</v>
      </c>
      <c r="F15" s="473" t="s">
        <v>5674</v>
      </c>
      <c r="G15" s="465"/>
      <c r="H15" s="80"/>
      <c r="I15" s="80"/>
    </row>
    <row r="16" spans="1:32" ht="40.5" hidden="1" outlineLevel="1">
      <c r="A16" s="80">
        <v>14</v>
      </c>
      <c r="B16" s="1091"/>
      <c r="C16" s="1095" t="s">
        <v>5675</v>
      </c>
      <c r="D16" s="464" t="s">
        <v>1866</v>
      </c>
      <c r="E16" s="464" t="s">
        <v>5676</v>
      </c>
      <c r="F16" s="464" t="s">
        <v>5677</v>
      </c>
      <c r="G16" s="465"/>
      <c r="H16" s="80"/>
      <c r="I16" s="80"/>
    </row>
    <row r="17" spans="1:9" ht="40.5" hidden="1" outlineLevel="1">
      <c r="A17" s="80">
        <v>15</v>
      </c>
      <c r="B17" s="1091"/>
      <c r="C17" s="1096"/>
      <c r="D17" s="464" t="s">
        <v>1866</v>
      </c>
      <c r="E17" s="464" t="s">
        <v>5678</v>
      </c>
      <c r="F17" s="464" t="s">
        <v>5677</v>
      </c>
      <c r="G17" s="465"/>
      <c r="H17" s="80"/>
      <c r="I17" s="80"/>
    </row>
    <row r="18" spans="1:9" ht="40.5" hidden="1" outlineLevel="1">
      <c r="A18" s="80">
        <v>16</v>
      </c>
      <c r="B18" s="1091"/>
      <c r="C18" s="1096"/>
      <c r="D18" s="464" t="s">
        <v>1866</v>
      </c>
      <c r="E18" s="464" t="s">
        <v>5679</v>
      </c>
      <c r="F18" s="464" t="s">
        <v>5680</v>
      </c>
      <c r="G18" s="465"/>
      <c r="H18" s="80"/>
      <c r="I18" s="80"/>
    </row>
    <row r="19" spans="1:9" ht="40.5" hidden="1" outlineLevel="1">
      <c r="A19" s="80">
        <v>17</v>
      </c>
      <c r="B19" s="1091"/>
      <c r="C19" s="1097"/>
      <c r="D19" s="464" t="s">
        <v>1866</v>
      </c>
      <c r="E19" s="464" t="s">
        <v>5681</v>
      </c>
      <c r="F19" s="464" t="s">
        <v>5682</v>
      </c>
      <c r="G19" s="465"/>
      <c r="H19" s="80"/>
      <c r="I19" s="80"/>
    </row>
    <row r="20" spans="1:9" ht="40.5" hidden="1" outlineLevel="1">
      <c r="A20" s="80">
        <v>18</v>
      </c>
      <c r="B20" s="1091"/>
      <c r="C20" s="1095" t="s">
        <v>5683</v>
      </c>
      <c r="D20" s="464" t="s">
        <v>1866</v>
      </c>
      <c r="E20" s="464" t="s">
        <v>5684</v>
      </c>
      <c r="F20" s="464" t="s">
        <v>5685</v>
      </c>
      <c r="G20" s="465"/>
      <c r="H20" s="80"/>
      <c r="I20" s="80"/>
    </row>
    <row r="21" spans="1:9" s="470" customFormat="1" ht="40.5" hidden="1" outlineLevel="1">
      <c r="A21" s="80">
        <v>19</v>
      </c>
      <c r="B21" s="1091"/>
      <c r="C21" s="1097"/>
      <c r="D21" s="464" t="s">
        <v>5686</v>
      </c>
      <c r="E21" s="464" t="s">
        <v>5687</v>
      </c>
      <c r="F21" s="464" t="s">
        <v>5688</v>
      </c>
      <c r="G21" s="465"/>
      <c r="H21" s="469"/>
      <c r="I21" s="80"/>
    </row>
    <row r="22" spans="1:9" s="470" customFormat="1" ht="40.5" hidden="1" outlineLevel="1">
      <c r="A22" s="80">
        <v>20</v>
      </c>
      <c r="B22" s="1091"/>
      <c r="C22" s="464" t="s">
        <v>5689</v>
      </c>
      <c r="D22" s="464" t="s">
        <v>5686</v>
      </c>
      <c r="E22" s="464" t="s">
        <v>5690</v>
      </c>
      <c r="F22" s="464" t="s">
        <v>5691</v>
      </c>
      <c r="G22" s="465"/>
      <c r="H22" s="471"/>
      <c r="I22" s="80"/>
    </row>
    <row r="23" spans="1:9" s="470" customFormat="1" ht="40.5" hidden="1" outlineLevel="1">
      <c r="A23" s="80">
        <v>21</v>
      </c>
      <c r="B23" s="1091"/>
      <c r="C23" s="464" t="s">
        <v>5692</v>
      </c>
      <c r="D23" s="464" t="s">
        <v>5686</v>
      </c>
      <c r="E23" s="464" t="s">
        <v>5693</v>
      </c>
      <c r="F23" s="464" t="s">
        <v>5694</v>
      </c>
      <c r="G23" s="465"/>
      <c r="H23" s="472"/>
      <c r="I23" s="80"/>
    </row>
    <row r="24" spans="1:9" s="470" customFormat="1" ht="67.5" hidden="1" outlineLevel="1">
      <c r="A24" s="80">
        <v>22</v>
      </c>
      <c r="B24" s="1091"/>
      <c r="C24" s="464" t="s">
        <v>5695</v>
      </c>
      <c r="D24" s="464" t="s">
        <v>5686</v>
      </c>
      <c r="E24" s="464" t="s">
        <v>5696</v>
      </c>
      <c r="F24" s="464" t="s">
        <v>5697</v>
      </c>
      <c r="G24" s="465"/>
      <c r="H24" s="472"/>
      <c r="I24" s="80"/>
    </row>
    <row r="25" spans="1:9" s="470" customFormat="1" ht="67.5" hidden="1" outlineLevel="1">
      <c r="A25" s="80">
        <v>23</v>
      </c>
      <c r="B25" s="1091"/>
      <c r="C25" s="464" t="s">
        <v>5695</v>
      </c>
      <c r="D25" s="464" t="s">
        <v>5686</v>
      </c>
      <c r="E25" s="464" t="s">
        <v>5698</v>
      </c>
      <c r="F25" s="464" t="s">
        <v>5697</v>
      </c>
      <c r="G25" s="465"/>
      <c r="H25" s="472"/>
      <c r="I25" s="80"/>
    </row>
    <row r="26" spans="1:9" s="470" customFormat="1" ht="351" hidden="1" outlineLevel="1">
      <c r="A26" s="80">
        <v>24</v>
      </c>
      <c r="B26" s="1091"/>
      <c r="C26" s="464" t="s">
        <v>5695</v>
      </c>
      <c r="D26" s="464" t="s">
        <v>5686</v>
      </c>
      <c r="E26" s="473" t="s">
        <v>5699</v>
      </c>
      <c r="F26" s="464" t="s">
        <v>5700</v>
      </c>
      <c r="G26" s="465"/>
      <c r="H26" s="472"/>
      <c r="I26" s="80"/>
    </row>
    <row r="27" spans="1:9" s="470" customFormat="1" ht="54" hidden="1" outlineLevel="1">
      <c r="A27" s="80">
        <v>25</v>
      </c>
      <c r="B27" s="1091"/>
      <c r="C27" s="958" t="s">
        <v>2206</v>
      </c>
      <c r="D27" s="266" t="s">
        <v>2076</v>
      </c>
      <c r="E27" s="266" t="s">
        <v>2207</v>
      </c>
      <c r="F27" s="266" t="s">
        <v>2208</v>
      </c>
      <c r="G27" s="465"/>
      <c r="H27" s="472"/>
      <c r="I27" s="80"/>
    </row>
    <row r="28" spans="1:9" s="470" customFormat="1" ht="54" hidden="1" outlineLevel="1">
      <c r="A28" s="80">
        <v>26</v>
      </c>
      <c r="B28" s="1091"/>
      <c r="C28" s="959"/>
      <c r="D28" s="266" t="s">
        <v>2076</v>
      </c>
      <c r="E28" s="266" t="s">
        <v>2209</v>
      </c>
      <c r="F28" s="266" t="s">
        <v>2210</v>
      </c>
      <c r="G28" s="465"/>
      <c r="H28" s="472"/>
      <c r="I28" s="80"/>
    </row>
    <row r="29" spans="1:9" s="470" customFormat="1" ht="54" hidden="1" outlineLevel="1">
      <c r="A29" s="80">
        <v>27</v>
      </c>
      <c r="B29" s="1091"/>
      <c r="C29" s="959"/>
      <c r="D29" s="266" t="s">
        <v>2076</v>
      </c>
      <c r="E29" s="266" t="s">
        <v>2211</v>
      </c>
      <c r="F29" s="266" t="s">
        <v>2210</v>
      </c>
      <c r="G29" s="465"/>
      <c r="H29" s="472"/>
      <c r="I29" s="80"/>
    </row>
    <row r="30" spans="1:9" s="470" customFormat="1" ht="54" hidden="1" outlineLevel="1">
      <c r="A30" s="80"/>
      <c r="B30" s="1091"/>
      <c r="C30" s="1098"/>
      <c r="D30" s="266" t="s">
        <v>2076</v>
      </c>
      <c r="E30" s="266" t="s">
        <v>2212</v>
      </c>
      <c r="F30" s="266" t="s">
        <v>2213</v>
      </c>
      <c r="G30" s="465"/>
      <c r="H30" s="472"/>
      <c r="I30" s="80"/>
    </row>
    <row r="31" spans="1:9" s="470" customFormat="1" ht="54" hidden="1" outlineLevel="1">
      <c r="A31" s="80">
        <v>28</v>
      </c>
      <c r="B31" s="1091"/>
      <c r="C31" s="474" t="s">
        <v>2214</v>
      </c>
      <c r="D31" s="266" t="s">
        <v>2076</v>
      </c>
      <c r="E31" s="266" t="s">
        <v>2215</v>
      </c>
      <c r="F31" s="266" t="s">
        <v>2216</v>
      </c>
      <c r="G31" s="465"/>
      <c r="H31" s="472"/>
      <c r="I31" s="80"/>
    </row>
    <row r="32" spans="1:9" s="470" customFormat="1" ht="40.5" hidden="1" outlineLevel="1">
      <c r="A32" s="80">
        <v>29</v>
      </c>
      <c r="B32" s="1094"/>
      <c r="C32" s="464" t="s">
        <v>5701</v>
      </c>
      <c r="D32" s="464" t="s">
        <v>5686</v>
      </c>
      <c r="E32" s="464" t="s">
        <v>5702</v>
      </c>
      <c r="F32" s="464" t="s">
        <v>5703</v>
      </c>
      <c r="G32" s="465"/>
      <c r="H32" s="471"/>
      <c r="I32" s="80"/>
    </row>
    <row r="33" spans="1:9" ht="229.5" hidden="1" outlineLevel="1">
      <c r="A33" s="80">
        <v>30</v>
      </c>
      <c r="B33" s="1093" t="s">
        <v>5704</v>
      </c>
      <c r="C33" s="464" t="s">
        <v>5385</v>
      </c>
      <c r="D33" s="464" t="s">
        <v>5686</v>
      </c>
      <c r="E33" s="464" t="s">
        <v>5705</v>
      </c>
      <c r="F33" s="473" t="s">
        <v>5706</v>
      </c>
      <c r="G33" s="465"/>
      <c r="H33" s="80"/>
      <c r="I33" s="80"/>
    </row>
    <row r="34" spans="1:9" ht="40.5" hidden="1" outlineLevel="1">
      <c r="A34" s="80">
        <v>31</v>
      </c>
      <c r="B34" s="1091"/>
      <c r="C34" s="1095" t="s">
        <v>5675</v>
      </c>
      <c r="D34" s="464" t="s">
        <v>1866</v>
      </c>
      <c r="E34" s="464" t="s">
        <v>5676</v>
      </c>
      <c r="F34" s="464" t="s">
        <v>5677</v>
      </c>
      <c r="G34" s="465"/>
      <c r="H34" s="80"/>
      <c r="I34" s="80"/>
    </row>
    <row r="35" spans="1:9" ht="40.5" hidden="1" outlineLevel="1">
      <c r="A35" s="80">
        <v>32</v>
      </c>
      <c r="B35" s="1091"/>
      <c r="C35" s="1096"/>
      <c r="D35" s="464" t="s">
        <v>1866</v>
      </c>
      <c r="E35" s="464" t="s">
        <v>5707</v>
      </c>
      <c r="F35" s="464" t="s">
        <v>5677</v>
      </c>
      <c r="G35" s="465"/>
      <c r="H35" s="80"/>
      <c r="I35" s="80"/>
    </row>
    <row r="36" spans="1:9" ht="40.5" hidden="1" outlineLevel="1">
      <c r="A36" s="80">
        <v>33</v>
      </c>
      <c r="B36" s="1091"/>
      <c r="C36" s="1096"/>
      <c r="D36" s="464" t="s">
        <v>1866</v>
      </c>
      <c r="E36" s="464" t="s">
        <v>5708</v>
      </c>
      <c r="F36" s="464" t="s">
        <v>5680</v>
      </c>
      <c r="G36" s="465"/>
      <c r="H36" s="80"/>
      <c r="I36" s="80"/>
    </row>
    <row r="37" spans="1:9" ht="40.5" hidden="1" outlineLevel="1">
      <c r="A37" s="80">
        <v>34</v>
      </c>
      <c r="B37" s="1091"/>
      <c r="C37" s="1099"/>
      <c r="D37" s="464" t="s">
        <v>1866</v>
      </c>
      <c r="E37" s="464" t="s">
        <v>5709</v>
      </c>
      <c r="F37" s="464" t="s">
        <v>5710</v>
      </c>
      <c r="G37" s="465"/>
      <c r="H37" s="80"/>
      <c r="I37" s="80"/>
    </row>
    <row r="38" spans="1:9" ht="40.5" hidden="1" outlineLevel="1">
      <c r="A38" s="80">
        <v>35</v>
      </c>
      <c r="B38" s="1091"/>
      <c r="C38" s="1095" t="s">
        <v>5683</v>
      </c>
      <c r="D38" s="464" t="s">
        <v>1866</v>
      </c>
      <c r="E38" s="464" t="s">
        <v>5711</v>
      </c>
      <c r="F38" s="464" t="s">
        <v>5685</v>
      </c>
      <c r="G38" s="465"/>
      <c r="H38" s="80"/>
      <c r="I38" s="80"/>
    </row>
    <row r="39" spans="1:9" s="470" customFormat="1" ht="40.5" hidden="1" outlineLevel="1">
      <c r="A39" s="80">
        <v>36</v>
      </c>
      <c r="B39" s="1091"/>
      <c r="C39" s="1099"/>
      <c r="D39" s="464" t="s">
        <v>5686</v>
      </c>
      <c r="E39" s="464" t="s">
        <v>5687</v>
      </c>
      <c r="F39" s="464" t="s">
        <v>5688</v>
      </c>
      <c r="G39" s="465"/>
      <c r="H39" s="469"/>
      <c r="I39" s="80"/>
    </row>
    <row r="40" spans="1:9" s="470" customFormat="1" ht="40.5" hidden="1" outlineLevel="1">
      <c r="A40" s="80">
        <v>37</v>
      </c>
      <c r="B40" s="1091"/>
      <c r="C40" s="464" t="s">
        <v>5689</v>
      </c>
      <c r="D40" s="464" t="s">
        <v>5686</v>
      </c>
      <c r="E40" s="464" t="s">
        <v>5690</v>
      </c>
      <c r="F40" s="464" t="s">
        <v>5691</v>
      </c>
      <c r="G40" s="465"/>
      <c r="H40" s="471"/>
      <c r="I40" s="80"/>
    </row>
    <row r="41" spans="1:9" s="470" customFormat="1" ht="40.5" hidden="1" outlineLevel="1">
      <c r="A41" s="80">
        <v>38</v>
      </c>
      <c r="B41" s="1091"/>
      <c r="C41" s="464" t="s">
        <v>5692</v>
      </c>
      <c r="D41" s="464" t="s">
        <v>5686</v>
      </c>
      <c r="E41" s="464" t="s">
        <v>5693</v>
      </c>
      <c r="F41" s="464" t="s">
        <v>5694</v>
      </c>
      <c r="G41" s="465"/>
      <c r="H41" s="472"/>
      <c r="I41" s="80"/>
    </row>
    <row r="42" spans="1:9" ht="67.5" hidden="1" outlineLevel="1">
      <c r="A42" s="80">
        <v>39</v>
      </c>
      <c r="B42" s="1091"/>
      <c r="C42" s="464" t="s">
        <v>5712</v>
      </c>
      <c r="D42" s="464" t="s">
        <v>5686</v>
      </c>
      <c r="E42" s="464" t="s">
        <v>5713</v>
      </c>
      <c r="F42" s="464" t="s">
        <v>5714</v>
      </c>
      <c r="G42" s="465"/>
      <c r="H42" s="80"/>
      <c r="I42" s="80"/>
    </row>
    <row r="43" spans="1:9" s="470" customFormat="1" ht="67.5" hidden="1" outlineLevel="1">
      <c r="A43" s="80">
        <v>40</v>
      </c>
      <c r="B43" s="1091"/>
      <c r="C43" s="464" t="s">
        <v>5712</v>
      </c>
      <c r="D43" s="464" t="s">
        <v>5686</v>
      </c>
      <c r="E43" s="464" t="s">
        <v>5715</v>
      </c>
      <c r="F43" s="464" t="s">
        <v>5716</v>
      </c>
      <c r="G43" s="465"/>
      <c r="H43" s="472"/>
      <c r="I43" s="80"/>
    </row>
    <row r="44" spans="1:9" ht="351" hidden="1" outlineLevel="1">
      <c r="A44" s="80">
        <v>41</v>
      </c>
      <c r="B44" s="1091"/>
      <c r="C44" s="464" t="s">
        <v>5712</v>
      </c>
      <c r="D44" s="464" t="s">
        <v>5686</v>
      </c>
      <c r="E44" s="473" t="s">
        <v>5717</v>
      </c>
      <c r="F44" s="464" t="s">
        <v>5718</v>
      </c>
      <c r="G44" s="465"/>
      <c r="H44" s="80"/>
      <c r="I44" s="80"/>
    </row>
    <row r="45" spans="1:9" ht="40.5" hidden="1" outlineLevel="1">
      <c r="A45" s="80">
        <v>42</v>
      </c>
      <c r="B45" s="1091"/>
      <c r="C45" s="464" t="s">
        <v>5719</v>
      </c>
      <c r="D45" s="464" t="s">
        <v>5686</v>
      </c>
      <c r="E45" s="464" t="s">
        <v>5720</v>
      </c>
      <c r="F45" s="464" t="s">
        <v>5721</v>
      </c>
      <c r="G45" s="465"/>
      <c r="H45" s="80"/>
      <c r="I45" s="80"/>
    </row>
    <row r="46" spans="1:9" ht="40.5" hidden="1" outlineLevel="1">
      <c r="A46" s="80">
        <v>43</v>
      </c>
      <c r="B46" s="1091"/>
      <c r="C46" s="464" t="s">
        <v>5722</v>
      </c>
      <c r="D46" s="464" t="s">
        <v>5686</v>
      </c>
      <c r="E46" s="464" t="s">
        <v>5723</v>
      </c>
      <c r="F46" s="464" t="s">
        <v>5724</v>
      </c>
      <c r="G46" s="465"/>
      <c r="H46" s="80"/>
      <c r="I46" s="80"/>
    </row>
    <row r="47" spans="1:9" ht="40.5" hidden="1" outlineLevel="1">
      <c r="A47" s="80">
        <v>44</v>
      </c>
      <c r="B47" s="1092"/>
      <c r="C47" s="464" t="s">
        <v>5725</v>
      </c>
      <c r="D47" s="464" t="s">
        <v>5686</v>
      </c>
      <c r="E47" s="464" t="s">
        <v>5726</v>
      </c>
      <c r="F47" s="464" t="s">
        <v>5727</v>
      </c>
      <c r="G47" s="465"/>
      <c r="H47" s="80"/>
      <c r="I47" s="80"/>
    </row>
    <row r="48" spans="1:9" ht="54" hidden="1" outlineLevel="1">
      <c r="A48" s="80">
        <v>45</v>
      </c>
      <c r="B48" s="889" t="s">
        <v>5728</v>
      </c>
      <c r="C48" s="464" t="s">
        <v>5729</v>
      </c>
      <c r="D48" s="464" t="s">
        <v>5686</v>
      </c>
      <c r="E48" s="464" t="s">
        <v>5730</v>
      </c>
      <c r="F48" s="464" t="s">
        <v>5731</v>
      </c>
      <c r="G48" s="465"/>
      <c r="H48" s="80"/>
      <c r="I48" s="80"/>
    </row>
    <row r="49" spans="1:9" ht="40.5" hidden="1" outlineLevel="1">
      <c r="A49" s="80">
        <v>46</v>
      </c>
      <c r="B49" s="892"/>
      <c r="C49" s="464" t="s">
        <v>4148</v>
      </c>
      <c r="D49" s="464" t="s">
        <v>5686</v>
      </c>
      <c r="E49" s="464" t="s">
        <v>5732</v>
      </c>
      <c r="F49" s="464" t="s">
        <v>5733</v>
      </c>
      <c r="G49" s="465"/>
      <c r="H49" s="80"/>
      <c r="I49" s="80"/>
    </row>
    <row r="50" spans="1:9" ht="40.5" hidden="1" outlineLevel="1">
      <c r="A50" s="80">
        <v>47</v>
      </c>
      <c r="B50" s="892"/>
      <c r="C50" s="464" t="s">
        <v>2663</v>
      </c>
      <c r="D50" s="464" t="s">
        <v>5686</v>
      </c>
      <c r="E50" s="464" t="s">
        <v>5734</v>
      </c>
      <c r="F50" s="464" t="s">
        <v>5735</v>
      </c>
      <c r="G50" s="465"/>
      <c r="H50" s="80"/>
      <c r="I50" s="80"/>
    </row>
    <row r="51" spans="1:9" ht="40.5" hidden="1" outlineLevel="1">
      <c r="A51" s="80">
        <v>48</v>
      </c>
      <c r="B51" s="890"/>
      <c r="C51" s="464" t="s">
        <v>5736</v>
      </c>
      <c r="D51" s="464" t="s">
        <v>5686</v>
      </c>
      <c r="E51" s="464" t="s">
        <v>5737</v>
      </c>
      <c r="F51" s="464" t="s">
        <v>5738</v>
      </c>
      <c r="G51" s="465"/>
      <c r="H51" s="80"/>
      <c r="I51" s="80"/>
    </row>
    <row r="52" spans="1:9" ht="229.5" hidden="1" outlineLevel="1">
      <c r="A52" s="80">
        <v>49</v>
      </c>
      <c r="B52" s="1093" t="s">
        <v>5226</v>
      </c>
      <c r="C52" s="464" t="s">
        <v>5655</v>
      </c>
      <c r="D52" s="464" t="s">
        <v>5686</v>
      </c>
      <c r="E52" s="464" t="s">
        <v>5739</v>
      </c>
      <c r="F52" s="473" t="s">
        <v>5740</v>
      </c>
      <c r="G52" s="465"/>
      <c r="H52" s="80"/>
      <c r="I52" s="80"/>
    </row>
    <row r="53" spans="1:9" ht="40.5" hidden="1" outlineLevel="1">
      <c r="A53" s="80">
        <v>50</v>
      </c>
      <c r="B53" s="1092"/>
      <c r="C53" s="464" t="s">
        <v>5741</v>
      </c>
      <c r="D53" s="464" t="s">
        <v>5686</v>
      </c>
      <c r="E53" s="464" t="s">
        <v>5742</v>
      </c>
      <c r="F53" s="464" t="s">
        <v>5743</v>
      </c>
      <c r="G53" s="465"/>
      <c r="H53" s="80"/>
      <c r="I53" s="80"/>
    </row>
    <row r="54" spans="1:9" collapsed="1">
      <c r="A54" s="80"/>
      <c r="B54" s="102"/>
      <c r="C54" s="80"/>
      <c r="D54" s="80"/>
      <c r="E54" s="80"/>
      <c r="F54" s="80"/>
      <c r="G54" s="80"/>
      <c r="H54" s="80"/>
      <c r="I54" s="80"/>
    </row>
    <row r="55" spans="1:9">
      <c r="A55" s="80"/>
      <c r="B55" s="102"/>
      <c r="C55" s="80"/>
      <c r="D55" s="80"/>
      <c r="E55" s="80"/>
      <c r="F55" s="80"/>
      <c r="G55" s="80"/>
      <c r="H55" s="80"/>
      <c r="I55" s="80"/>
    </row>
    <row r="56" spans="1:9">
      <c r="A56" s="80"/>
      <c r="B56" s="102"/>
      <c r="C56" s="80"/>
      <c r="D56" s="80"/>
      <c r="E56" s="80"/>
      <c r="F56" s="80"/>
      <c r="G56" s="80"/>
      <c r="H56" s="80"/>
      <c r="I56" s="80"/>
    </row>
    <row r="57" spans="1:9">
      <c r="A57" s="80"/>
      <c r="B57" s="102"/>
      <c r="C57" s="80"/>
      <c r="D57" s="80"/>
      <c r="E57" s="80"/>
      <c r="F57" s="80"/>
      <c r="G57" s="80"/>
      <c r="H57" s="80"/>
      <c r="I57" s="80"/>
    </row>
    <row r="58" spans="1:9">
      <c r="A58" s="80"/>
      <c r="B58" s="102"/>
      <c r="C58" s="80"/>
      <c r="D58" s="80"/>
      <c r="E58" s="80"/>
      <c r="F58" s="80"/>
      <c r="G58" s="80"/>
      <c r="H58" s="80"/>
      <c r="I58" s="80"/>
    </row>
    <row r="59" spans="1:9">
      <c r="A59" s="80"/>
      <c r="B59" s="102"/>
      <c r="C59" s="80"/>
      <c r="D59" s="80"/>
      <c r="E59" s="80"/>
      <c r="F59" s="80"/>
      <c r="G59" s="80"/>
      <c r="H59" s="80"/>
      <c r="I59" s="80"/>
    </row>
    <row r="60" spans="1:9">
      <c r="A60" s="80"/>
      <c r="B60" s="102"/>
      <c r="C60" s="80"/>
      <c r="D60" s="80"/>
      <c r="E60" s="80"/>
      <c r="F60" s="80"/>
      <c r="G60" s="80"/>
      <c r="H60" s="80"/>
      <c r="I60" s="80"/>
    </row>
  </sheetData>
  <mergeCells count="12">
    <mergeCell ref="B33:B47"/>
    <mergeCell ref="C34:C37"/>
    <mergeCell ref="C38:C39"/>
    <mergeCell ref="B48:B51"/>
    <mergeCell ref="B52:B53"/>
    <mergeCell ref="A2:I2"/>
    <mergeCell ref="B3:B6"/>
    <mergeCell ref="B8:B14"/>
    <mergeCell ref="B15:B32"/>
    <mergeCell ref="C16:C19"/>
    <mergeCell ref="C20:C21"/>
    <mergeCell ref="C27:C30"/>
  </mergeCells>
  <phoneticPr fontId="1" type="noConversion"/>
  <conditionalFormatting sqref="G3:G53">
    <cfRule type="expression" dxfId="110" priority="1" stopIfTrue="1">
      <formula>NOT(ISERROR(SEARCH("Block",G3)))</formula>
    </cfRule>
    <cfRule type="expression" dxfId="109" priority="2" stopIfTrue="1">
      <formula>NOT(ISERROR(SEARCH("fail",G3)))</formula>
    </cfRule>
    <cfRule type="expression" dxfId="108" priority="3" stopIfTrue="1">
      <formula>NOT(ISERROR(SEARCH("Pass",G3)))</formula>
    </cfRule>
  </conditionalFormatting>
  <dataValidations count="1">
    <dataValidation type="list" allowBlank="1" showInputMessage="1" showErrorMessage="1" sqref="G3:G53">
      <formula1>"Pass,Fail,Block,NA"</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codeName="Sheet14">
    <tabColor rgb="FF00B050"/>
  </sheetPr>
  <dimension ref="A1:I82"/>
  <sheetViews>
    <sheetView workbookViewId="0">
      <selection activeCell="F64" sqref="F64"/>
    </sheetView>
  </sheetViews>
  <sheetFormatPr defaultColWidth="9" defaultRowHeight="13.5" outlineLevelRow="1"/>
  <cols>
    <col min="1" max="1" width="5.875" style="476" customWidth="1"/>
    <col min="2" max="2" width="7.25" style="494" customWidth="1"/>
    <col min="3" max="3" width="13.75" style="476" customWidth="1"/>
    <col min="4" max="4" width="21.375" style="476" customWidth="1"/>
    <col min="5" max="5" width="36.875" style="476" customWidth="1"/>
    <col min="6" max="6" width="50.75" style="476" customWidth="1"/>
    <col min="7" max="7" width="8" style="476" customWidth="1"/>
    <col min="8" max="8" width="11" style="476" customWidth="1"/>
    <col min="9" max="9" width="13.625" style="476" customWidth="1"/>
    <col min="10" max="16384" width="9" style="476"/>
  </cols>
  <sheetData>
    <row r="1" spans="1:9" ht="18.75">
      <c r="A1" s="475" t="s">
        <v>1771</v>
      </c>
      <c r="B1" s="475" t="s">
        <v>29</v>
      </c>
      <c r="C1" s="475" t="s">
        <v>30</v>
      </c>
      <c r="D1" s="475" t="s">
        <v>31</v>
      </c>
      <c r="E1" s="475" t="s">
        <v>32</v>
      </c>
      <c r="F1" s="475" t="s">
        <v>33</v>
      </c>
      <c r="G1" s="475"/>
      <c r="H1" s="475" t="s">
        <v>5745</v>
      </c>
      <c r="I1" s="475" t="s">
        <v>5746</v>
      </c>
    </row>
    <row r="2" spans="1:9" ht="18.75" customHeight="1">
      <c r="A2" s="1103" t="s">
        <v>5747</v>
      </c>
      <c r="B2" s="1104"/>
      <c r="C2" s="1104"/>
      <c r="D2" s="1104"/>
      <c r="E2" s="1104"/>
      <c r="F2" s="1104"/>
      <c r="G2" s="1104"/>
      <c r="H2" s="1104"/>
      <c r="I2" s="1105"/>
    </row>
    <row r="3" spans="1:9" ht="121.5" hidden="1" outlineLevel="1">
      <c r="A3" s="477">
        <v>1</v>
      </c>
      <c r="B3" s="478" t="s">
        <v>5748</v>
      </c>
      <c r="C3" s="84" t="s">
        <v>5749</v>
      </c>
      <c r="D3" s="84" t="s">
        <v>5750</v>
      </c>
      <c r="E3" s="84" t="s">
        <v>5751</v>
      </c>
      <c r="F3" s="84" t="s">
        <v>5752</v>
      </c>
      <c r="G3" s="465"/>
      <c r="H3" s="477"/>
      <c r="I3" s="477"/>
    </row>
    <row r="4" spans="1:9" ht="81" hidden="1" outlineLevel="1">
      <c r="A4" s="477">
        <v>2</v>
      </c>
      <c r="B4" s="1100" t="s">
        <v>1775</v>
      </c>
      <c r="C4" s="84" t="s">
        <v>5753</v>
      </c>
      <c r="D4" s="84" t="s">
        <v>5754</v>
      </c>
      <c r="E4" s="84" t="s">
        <v>5751</v>
      </c>
      <c r="F4" s="84" t="s">
        <v>5755</v>
      </c>
      <c r="G4" s="465"/>
      <c r="H4" s="477"/>
      <c r="I4" s="477"/>
    </row>
    <row r="5" spans="1:9" ht="81" hidden="1" outlineLevel="1">
      <c r="A5" s="477">
        <v>3</v>
      </c>
      <c r="B5" s="1101"/>
      <c r="C5" s="84" t="s">
        <v>5756</v>
      </c>
      <c r="D5" s="84" t="s">
        <v>5757</v>
      </c>
      <c r="E5" s="84" t="s">
        <v>5751</v>
      </c>
      <c r="F5" s="84" t="s">
        <v>5755</v>
      </c>
      <c r="G5" s="465"/>
      <c r="H5" s="477"/>
      <c r="I5" s="477"/>
    </row>
    <row r="6" spans="1:9" ht="81" hidden="1" outlineLevel="1">
      <c r="A6" s="477">
        <v>4</v>
      </c>
      <c r="B6" s="1101"/>
      <c r="C6" s="84" t="s">
        <v>5758</v>
      </c>
      <c r="D6" s="84" t="s">
        <v>5759</v>
      </c>
      <c r="E6" s="84" t="s">
        <v>5751</v>
      </c>
      <c r="F6" s="84" t="s">
        <v>5760</v>
      </c>
      <c r="G6" s="465"/>
      <c r="H6" s="477"/>
      <c r="I6" s="477"/>
    </row>
    <row r="7" spans="1:9" ht="81" hidden="1" outlineLevel="1">
      <c r="A7" s="477">
        <v>5</v>
      </c>
      <c r="B7" s="1102"/>
      <c r="C7" s="84" t="s">
        <v>5761</v>
      </c>
      <c r="D7" s="84" t="s">
        <v>5762</v>
      </c>
      <c r="E7" s="84" t="s">
        <v>5751</v>
      </c>
      <c r="F7" s="84" t="s">
        <v>5755</v>
      </c>
      <c r="G7" s="465"/>
      <c r="H7" s="477"/>
      <c r="I7" s="477"/>
    </row>
    <row r="8" spans="1:9" ht="409.5" hidden="1" outlineLevel="1">
      <c r="A8" s="477">
        <v>6</v>
      </c>
      <c r="B8" s="1100" t="s">
        <v>5763</v>
      </c>
      <c r="C8" s="84" t="s">
        <v>5764</v>
      </c>
      <c r="D8" s="84" t="s">
        <v>5765</v>
      </c>
      <c r="E8" s="84" t="s">
        <v>5766</v>
      </c>
      <c r="F8" s="84" t="s">
        <v>5767</v>
      </c>
      <c r="G8" s="465"/>
      <c r="H8" s="477"/>
      <c r="I8" s="477"/>
    </row>
    <row r="9" spans="1:9" ht="409.5" hidden="1" outlineLevel="1">
      <c r="A9" s="477">
        <v>7</v>
      </c>
      <c r="B9" s="1101"/>
      <c r="C9" s="84" t="s">
        <v>5768</v>
      </c>
      <c r="D9" s="84" t="s">
        <v>5765</v>
      </c>
      <c r="E9" s="84" t="s">
        <v>5769</v>
      </c>
      <c r="F9" s="84" t="s">
        <v>5770</v>
      </c>
      <c r="G9" s="465"/>
      <c r="H9" s="477"/>
      <c r="I9" s="477"/>
    </row>
    <row r="10" spans="1:9" ht="409.5" hidden="1" outlineLevel="1">
      <c r="A10" s="477">
        <v>8</v>
      </c>
      <c r="B10" s="1101"/>
      <c r="C10" s="84" t="s">
        <v>5771</v>
      </c>
      <c r="D10" s="84" t="s">
        <v>5750</v>
      </c>
      <c r="E10" s="84" t="s">
        <v>5772</v>
      </c>
      <c r="F10" s="84" t="s">
        <v>5773</v>
      </c>
      <c r="G10" s="465"/>
      <c r="H10" s="477"/>
      <c r="I10" s="477"/>
    </row>
    <row r="11" spans="1:9" ht="409.5" hidden="1" outlineLevel="1">
      <c r="A11" s="477">
        <v>9</v>
      </c>
      <c r="B11" s="1101"/>
      <c r="C11" s="84" t="s">
        <v>5774</v>
      </c>
      <c r="D11" s="84" t="s">
        <v>5765</v>
      </c>
      <c r="E11" s="84" t="s">
        <v>5775</v>
      </c>
      <c r="F11" s="84" t="s">
        <v>5776</v>
      </c>
      <c r="G11" s="465"/>
      <c r="H11" s="477"/>
      <c r="I11" s="477"/>
    </row>
    <row r="12" spans="1:9" ht="409.5" hidden="1" outlineLevel="1">
      <c r="A12" s="477">
        <v>10</v>
      </c>
      <c r="B12" s="1102"/>
      <c r="C12" s="84" t="s">
        <v>5777</v>
      </c>
      <c r="D12" s="84" t="s">
        <v>5765</v>
      </c>
      <c r="E12" s="84" t="s">
        <v>5778</v>
      </c>
      <c r="F12" s="84" t="s">
        <v>5779</v>
      </c>
      <c r="G12" s="465"/>
      <c r="H12" s="477"/>
      <c r="I12" s="477"/>
    </row>
    <row r="13" spans="1:9" ht="409.5" hidden="1" outlineLevel="1">
      <c r="A13" s="477">
        <v>11</v>
      </c>
      <c r="B13" s="1106" t="s">
        <v>5780</v>
      </c>
      <c r="C13" s="84" t="s">
        <v>5781</v>
      </c>
      <c r="D13" s="84" t="s">
        <v>5765</v>
      </c>
      <c r="E13" s="84" t="s">
        <v>5782</v>
      </c>
      <c r="F13" s="84" t="s">
        <v>5783</v>
      </c>
      <c r="G13" s="465"/>
      <c r="H13" s="477"/>
      <c r="I13" s="477"/>
    </row>
    <row r="14" spans="1:9" ht="409.5" hidden="1" outlineLevel="1">
      <c r="A14" s="477">
        <v>12</v>
      </c>
      <c r="B14" s="1106"/>
      <c r="C14" s="84" t="s">
        <v>5784</v>
      </c>
      <c r="D14" s="84" t="s">
        <v>5765</v>
      </c>
      <c r="E14" s="84" t="s">
        <v>5785</v>
      </c>
      <c r="F14" s="84" t="s">
        <v>5786</v>
      </c>
      <c r="G14" s="465"/>
      <c r="H14" s="477"/>
      <c r="I14" s="477"/>
    </row>
    <row r="15" spans="1:9" ht="409.5" hidden="1" outlineLevel="1">
      <c r="A15" s="477">
        <v>13</v>
      </c>
      <c r="B15" s="1106"/>
      <c r="C15" s="84" t="s">
        <v>5787</v>
      </c>
      <c r="D15" s="84" t="s">
        <v>5765</v>
      </c>
      <c r="E15" s="84" t="s">
        <v>5788</v>
      </c>
      <c r="F15" s="84" t="s">
        <v>5789</v>
      </c>
      <c r="G15" s="465"/>
      <c r="H15" s="477"/>
      <c r="I15" s="477"/>
    </row>
    <row r="16" spans="1:9" ht="409.5" hidden="1" outlineLevel="1">
      <c r="A16" s="477">
        <v>14</v>
      </c>
      <c r="B16" s="1106"/>
      <c r="C16" s="84" t="s">
        <v>5790</v>
      </c>
      <c r="D16" s="84" t="s">
        <v>5765</v>
      </c>
      <c r="E16" s="84" t="s">
        <v>5791</v>
      </c>
      <c r="F16" s="84" t="s">
        <v>5792</v>
      </c>
      <c r="G16" s="465"/>
      <c r="H16" s="477"/>
      <c r="I16" s="477"/>
    </row>
    <row r="17" spans="1:9" ht="409.5" hidden="1" outlineLevel="1">
      <c r="A17" s="477">
        <v>15</v>
      </c>
      <c r="B17" s="1106"/>
      <c r="C17" s="84" t="s">
        <v>5793</v>
      </c>
      <c r="D17" s="84" t="s">
        <v>5765</v>
      </c>
      <c r="E17" s="84" t="s">
        <v>5794</v>
      </c>
      <c r="F17" s="84" t="s">
        <v>5795</v>
      </c>
      <c r="G17" s="465"/>
      <c r="H17" s="477"/>
      <c r="I17" s="477"/>
    </row>
    <row r="18" spans="1:9" ht="409.5" hidden="1" outlineLevel="1">
      <c r="A18" s="477">
        <v>16</v>
      </c>
      <c r="B18" s="479" t="s">
        <v>5796</v>
      </c>
      <c r="C18" s="84" t="s">
        <v>5797</v>
      </c>
      <c r="D18" s="84" t="s">
        <v>5750</v>
      </c>
      <c r="E18" s="84" t="s">
        <v>5798</v>
      </c>
      <c r="F18" s="84" t="s">
        <v>5799</v>
      </c>
      <c r="G18" s="465"/>
      <c r="H18" s="477"/>
      <c r="I18" s="477"/>
    </row>
    <row r="19" spans="1:9" ht="409.5" hidden="1" outlineLevel="1">
      <c r="A19" s="477">
        <v>17</v>
      </c>
      <c r="B19" s="1100" t="s">
        <v>5800</v>
      </c>
      <c r="C19" s="84" t="s">
        <v>5801</v>
      </c>
      <c r="D19" s="84" t="s">
        <v>5765</v>
      </c>
      <c r="E19" s="84" t="s">
        <v>5802</v>
      </c>
      <c r="F19" s="84" t="s">
        <v>5803</v>
      </c>
      <c r="G19" s="465"/>
      <c r="H19" s="477"/>
      <c r="I19" s="477"/>
    </row>
    <row r="20" spans="1:9" ht="409.5" hidden="1" outlineLevel="1">
      <c r="A20" s="477">
        <v>18</v>
      </c>
      <c r="B20" s="1101"/>
      <c r="C20" s="84" t="s">
        <v>5804</v>
      </c>
      <c r="D20" s="84" t="s">
        <v>5765</v>
      </c>
      <c r="E20" s="84" t="s">
        <v>5805</v>
      </c>
      <c r="F20" s="84" t="s">
        <v>5806</v>
      </c>
      <c r="G20" s="465"/>
      <c r="H20" s="477"/>
      <c r="I20" s="477"/>
    </row>
    <row r="21" spans="1:9" ht="409.5" hidden="1" outlineLevel="1">
      <c r="A21" s="477">
        <v>19</v>
      </c>
      <c r="B21" s="1101"/>
      <c r="C21" s="84" t="s">
        <v>5807</v>
      </c>
      <c r="D21" s="84" t="s">
        <v>5765</v>
      </c>
      <c r="E21" s="84" t="s">
        <v>5808</v>
      </c>
      <c r="F21" s="84" t="s">
        <v>5809</v>
      </c>
      <c r="G21" s="465"/>
      <c r="H21" s="477"/>
      <c r="I21" s="477"/>
    </row>
    <row r="22" spans="1:9" ht="409.5" hidden="1" outlineLevel="1">
      <c r="A22" s="477">
        <v>20</v>
      </c>
      <c r="B22" s="1101"/>
      <c r="C22" s="84" t="s">
        <v>5810</v>
      </c>
      <c r="D22" s="84" t="s">
        <v>5750</v>
      </c>
      <c r="E22" s="84" t="s">
        <v>5811</v>
      </c>
      <c r="F22" s="84" t="s">
        <v>5812</v>
      </c>
      <c r="G22" s="465"/>
      <c r="H22" s="477"/>
      <c r="I22" s="477"/>
    </row>
    <row r="23" spans="1:9" ht="409.5" hidden="1" outlineLevel="1">
      <c r="A23" s="477">
        <v>21</v>
      </c>
      <c r="B23" s="1102"/>
      <c r="C23" s="84" t="s">
        <v>5813</v>
      </c>
      <c r="D23" s="84" t="s">
        <v>5765</v>
      </c>
      <c r="E23" s="84" t="s">
        <v>5814</v>
      </c>
      <c r="F23" s="84" t="s">
        <v>5815</v>
      </c>
      <c r="G23" s="465"/>
      <c r="H23" s="477"/>
      <c r="I23" s="477"/>
    </row>
    <row r="24" spans="1:9" ht="409.5" hidden="1" outlineLevel="1">
      <c r="A24" s="477">
        <v>22</v>
      </c>
      <c r="B24" s="1100" t="s">
        <v>5816</v>
      </c>
      <c r="C24" s="84" t="s">
        <v>5817</v>
      </c>
      <c r="D24" s="84" t="s">
        <v>5765</v>
      </c>
      <c r="E24" s="84" t="s">
        <v>5818</v>
      </c>
      <c r="F24" s="84" t="s">
        <v>5819</v>
      </c>
      <c r="G24" s="465"/>
      <c r="H24" s="477"/>
      <c r="I24" s="477"/>
    </row>
    <row r="25" spans="1:9" ht="409.5" hidden="1" outlineLevel="1">
      <c r="A25" s="477">
        <v>23</v>
      </c>
      <c r="B25" s="1101"/>
      <c r="C25" s="84" t="s">
        <v>5820</v>
      </c>
      <c r="D25" s="84" t="s">
        <v>5765</v>
      </c>
      <c r="E25" s="84" t="s">
        <v>5821</v>
      </c>
      <c r="F25" s="84" t="s">
        <v>5822</v>
      </c>
      <c r="G25" s="465"/>
      <c r="H25" s="477"/>
      <c r="I25" s="477"/>
    </row>
    <row r="26" spans="1:9" ht="409.5" hidden="1" outlineLevel="1">
      <c r="A26" s="477">
        <v>24</v>
      </c>
      <c r="B26" s="1101"/>
      <c r="C26" s="84" t="s">
        <v>5823</v>
      </c>
      <c r="D26" s="84" t="s">
        <v>5765</v>
      </c>
      <c r="E26" s="84" t="s">
        <v>5824</v>
      </c>
      <c r="F26" s="84" t="s">
        <v>5825</v>
      </c>
      <c r="G26" s="465"/>
      <c r="H26" s="477"/>
      <c r="I26" s="477"/>
    </row>
    <row r="27" spans="1:9" ht="409.5" hidden="1" outlineLevel="1">
      <c r="A27" s="477">
        <v>25</v>
      </c>
      <c r="B27" s="1101"/>
      <c r="C27" s="84" t="s">
        <v>5826</v>
      </c>
      <c r="D27" s="84" t="s">
        <v>5765</v>
      </c>
      <c r="E27" s="84" t="s">
        <v>5827</v>
      </c>
      <c r="F27" s="84" t="s">
        <v>5828</v>
      </c>
      <c r="G27" s="465"/>
      <c r="H27" s="477"/>
      <c r="I27" s="477"/>
    </row>
    <row r="28" spans="1:9" ht="409.5" hidden="1" outlineLevel="1">
      <c r="A28" s="477">
        <v>26</v>
      </c>
      <c r="B28" s="1102"/>
      <c r="C28" s="84" t="s">
        <v>5829</v>
      </c>
      <c r="D28" s="84" t="s">
        <v>5765</v>
      </c>
      <c r="E28" s="84" t="s">
        <v>5830</v>
      </c>
      <c r="F28" s="84" t="s">
        <v>5831</v>
      </c>
      <c r="G28" s="465"/>
      <c r="H28" s="477"/>
      <c r="I28" s="477"/>
    </row>
    <row r="29" spans="1:9" ht="405" hidden="1" outlineLevel="1">
      <c r="A29" s="477">
        <v>27</v>
      </c>
      <c r="B29" s="1100" t="s">
        <v>5832</v>
      </c>
      <c r="C29" s="84" t="s">
        <v>5833</v>
      </c>
      <c r="D29" s="84" t="s">
        <v>5750</v>
      </c>
      <c r="E29" s="84" t="s">
        <v>5834</v>
      </c>
      <c r="F29" s="84" t="s">
        <v>5835</v>
      </c>
      <c r="G29" s="465"/>
      <c r="H29" s="477"/>
      <c r="I29" s="477"/>
    </row>
    <row r="30" spans="1:9" ht="391.5" hidden="1" outlineLevel="1">
      <c r="A30" s="477">
        <v>28</v>
      </c>
      <c r="B30" s="1101"/>
      <c r="C30" s="84" t="s">
        <v>5836</v>
      </c>
      <c r="D30" s="84" t="s">
        <v>5765</v>
      </c>
      <c r="E30" s="84" t="s">
        <v>5837</v>
      </c>
      <c r="F30" s="84" t="s">
        <v>5838</v>
      </c>
      <c r="G30" s="465"/>
      <c r="H30" s="477"/>
      <c r="I30" s="477"/>
    </row>
    <row r="31" spans="1:9" ht="409.5" hidden="1" outlineLevel="1">
      <c r="A31" s="477">
        <v>29</v>
      </c>
      <c r="B31" s="1102"/>
      <c r="C31" s="84" t="s">
        <v>5839</v>
      </c>
      <c r="D31" s="84" t="s">
        <v>5765</v>
      </c>
      <c r="E31" s="84" t="s">
        <v>5840</v>
      </c>
      <c r="F31" s="84" t="s">
        <v>5841</v>
      </c>
      <c r="G31" s="465"/>
      <c r="H31" s="477"/>
      <c r="I31" s="477"/>
    </row>
    <row r="32" spans="1:9" ht="405" hidden="1" outlineLevel="1">
      <c r="A32" s="477">
        <v>30</v>
      </c>
      <c r="B32" s="478" t="s">
        <v>5842</v>
      </c>
      <c r="C32" s="84" t="s">
        <v>5843</v>
      </c>
      <c r="D32" s="84" t="s">
        <v>5765</v>
      </c>
      <c r="E32" s="84" t="s">
        <v>5844</v>
      </c>
      <c r="F32" s="84" t="s">
        <v>5845</v>
      </c>
      <c r="G32" s="465"/>
      <c r="H32" s="477"/>
      <c r="I32" s="477"/>
    </row>
    <row r="33" spans="1:9" ht="409.5" hidden="1" outlineLevel="1">
      <c r="A33" s="477">
        <v>31</v>
      </c>
      <c r="B33" s="1100" t="s">
        <v>5846</v>
      </c>
      <c r="C33" s="84" t="s">
        <v>5847</v>
      </c>
      <c r="D33" s="84" t="s">
        <v>5765</v>
      </c>
      <c r="E33" s="84" t="s">
        <v>5848</v>
      </c>
      <c r="F33" s="84" t="s">
        <v>5849</v>
      </c>
      <c r="G33" s="465"/>
      <c r="H33" s="477"/>
      <c r="I33" s="477"/>
    </row>
    <row r="34" spans="1:9" ht="409.5" hidden="1" outlineLevel="1">
      <c r="A34" s="477">
        <v>32</v>
      </c>
      <c r="B34" s="1102"/>
      <c r="C34" s="84" t="s">
        <v>5850</v>
      </c>
      <c r="D34" s="84" t="s">
        <v>5765</v>
      </c>
      <c r="E34" s="84" t="s">
        <v>5851</v>
      </c>
      <c r="F34" s="84" t="s">
        <v>5852</v>
      </c>
      <c r="G34" s="465"/>
      <c r="H34" s="477"/>
      <c r="I34" s="477"/>
    </row>
    <row r="35" spans="1:9" ht="409.5" hidden="1" outlineLevel="1">
      <c r="A35" s="477"/>
      <c r="B35" s="1107" t="s">
        <v>5853</v>
      </c>
      <c r="C35" s="480" t="s">
        <v>5854</v>
      </c>
      <c r="D35" s="480" t="s">
        <v>5855</v>
      </c>
      <c r="E35" s="480" t="s">
        <v>5856</v>
      </c>
      <c r="F35" s="480" t="s">
        <v>5857</v>
      </c>
      <c r="G35" s="465"/>
      <c r="H35" s="477"/>
      <c r="I35" s="477"/>
    </row>
    <row r="36" spans="1:9" ht="409.5" hidden="1" outlineLevel="1">
      <c r="A36" s="477"/>
      <c r="B36" s="1108"/>
      <c r="C36" s="480" t="s">
        <v>5858</v>
      </c>
      <c r="D36" s="480" t="s">
        <v>5855</v>
      </c>
      <c r="E36" s="480" t="s">
        <v>5859</v>
      </c>
      <c r="F36" s="480" t="s">
        <v>5860</v>
      </c>
      <c r="G36" s="465"/>
      <c r="H36" s="477"/>
      <c r="I36" s="477"/>
    </row>
    <row r="37" spans="1:9" ht="409.5" hidden="1" outlineLevel="1">
      <c r="A37" s="477"/>
      <c r="B37" s="1108"/>
      <c r="C37" s="480" t="s">
        <v>5861</v>
      </c>
      <c r="D37" s="480" t="s">
        <v>5855</v>
      </c>
      <c r="E37" s="480" t="s">
        <v>5862</v>
      </c>
      <c r="F37" s="480" t="s">
        <v>5863</v>
      </c>
      <c r="G37" s="465"/>
      <c r="H37" s="477"/>
      <c r="I37" s="477"/>
    </row>
    <row r="38" spans="1:9" ht="409.5" hidden="1" outlineLevel="1">
      <c r="A38" s="477"/>
      <c r="B38" s="1108"/>
      <c r="C38" s="480" t="s">
        <v>5864</v>
      </c>
      <c r="D38" s="480" t="s">
        <v>5855</v>
      </c>
      <c r="E38" s="480" t="s">
        <v>5865</v>
      </c>
      <c r="F38" s="480" t="s">
        <v>5866</v>
      </c>
      <c r="G38" s="465"/>
      <c r="H38" s="477"/>
      <c r="I38" s="477"/>
    </row>
    <row r="39" spans="1:9" ht="409.5" hidden="1" outlineLevel="1">
      <c r="A39" s="477"/>
      <c r="B39" s="1108"/>
      <c r="C39" s="480" t="s">
        <v>5867</v>
      </c>
      <c r="D39" s="480" t="s">
        <v>5855</v>
      </c>
      <c r="E39" s="480" t="s">
        <v>5868</v>
      </c>
      <c r="F39" s="480" t="s">
        <v>5869</v>
      </c>
      <c r="G39" s="465"/>
      <c r="H39" s="477"/>
      <c r="I39" s="477"/>
    </row>
    <row r="40" spans="1:9" ht="409.5" hidden="1" outlineLevel="1">
      <c r="A40" s="477"/>
      <c r="B40" s="1109"/>
      <c r="C40" s="480" t="s">
        <v>5870</v>
      </c>
      <c r="D40" s="480" t="s">
        <v>5855</v>
      </c>
      <c r="E40" s="480" t="s">
        <v>5871</v>
      </c>
      <c r="F40" s="480" t="s">
        <v>5872</v>
      </c>
      <c r="G40" s="465"/>
      <c r="H40" s="477"/>
      <c r="I40" s="477"/>
    </row>
    <row r="41" spans="1:9" ht="409.5" hidden="1" outlineLevel="1">
      <c r="A41" s="477">
        <v>33</v>
      </c>
      <c r="B41" s="481"/>
      <c r="C41" s="84" t="s">
        <v>5873</v>
      </c>
      <c r="D41" s="84" t="s">
        <v>5855</v>
      </c>
      <c r="E41" s="482" t="s">
        <v>5874</v>
      </c>
      <c r="F41" s="84" t="s">
        <v>5875</v>
      </c>
      <c r="G41" s="465"/>
      <c r="H41" s="477"/>
      <c r="I41" s="477"/>
    </row>
    <row r="42" spans="1:9" ht="81" hidden="1" outlineLevel="1">
      <c r="A42" s="477">
        <v>34</v>
      </c>
      <c r="B42" s="483" t="s">
        <v>5741</v>
      </c>
      <c r="C42" s="84" t="s">
        <v>5876</v>
      </c>
      <c r="D42" s="84" t="s">
        <v>5877</v>
      </c>
      <c r="E42" s="84" t="s">
        <v>5878</v>
      </c>
      <c r="F42" s="84" t="s">
        <v>5879</v>
      </c>
      <c r="G42" s="465"/>
      <c r="H42" s="477"/>
      <c r="I42" s="477"/>
    </row>
    <row r="43" spans="1:9" ht="81" hidden="1" customHeight="1" outlineLevel="1">
      <c r="A43" s="477">
        <v>35</v>
      </c>
      <c r="B43" s="1100" t="s">
        <v>5880</v>
      </c>
      <c r="C43" s="84" t="s">
        <v>4548</v>
      </c>
      <c r="D43" s="84" t="s">
        <v>5765</v>
      </c>
      <c r="E43" s="84" t="s">
        <v>5881</v>
      </c>
      <c r="F43" s="84" t="s">
        <v>5882</v>
      </c>
      <c r="G43" s="465"/>
      <c r="H43" s="477"/>
      <c r="I43" s="477"/>
    </row>
    <row r="44" spans="1:9" ht="81" hidden="1" outlineLevel="1">
      <c r="A44" s="477">
        <v>36</v>
      </c>
      <c r="B44" s="1101"/>
      <c r="C44" s="84" t="s">
        <v>1069</v>
      </c>
      <c r="D44" s="84" t="s">
        <v>5765</v>
      </c>
      <c r="E44" s="84" t="s">
        <v>5883</v>
      </c>
      <c r="F44" s="484" t="s">
        <v>5884</v>
      </c>
      <c r="G44" s="465"/>
      <c r="H44" s="477"/>
      <c r="I44" s="477"/>
    </row>
    <row r="45" spans="1:9" ht="81" hidden="1" outlineLevel="1">
      <c r="A45" s="477">
        <v>37</v>
      </c>
      <c r="B45" s="1101"/>
      <c r="C45" s="84" t="s">
        <v>1073</v>
      </c>
      <c r="D45" s="84" t="s">
        <v>5765</v>
      </c>
      <c r="E45" s="84" t="s">
        <v>5885</v>
      </c>
      <c r="F45" s="484" t="s">
        <v>5886</v>
      </c>
      <c r="G45" s="465"/>
      <c r="H45" s="477"/>
      <c r="I45" s="477"/>
    </row>
    <row r="46" spans="1:9" ht="81" hidden="1" outlineLevel="1">
      <c r="A46" s="477">
        <v>38</v>
      </c>
      <c r="B46" s="1101"/>
      <c r="C46" s="84" t="s">
        <v>1076</v>
      </c>
      <c r="D46" s="84" t="s">
        <v>5765</v>
      </c>
      <c r="E46" s="84" t="s">
        <v>5887</v>
      </c>
      <c r="F46" s="84" t="s">
        <v>1078</v>
      </c>
      <c r="G46" s="465"/>
      <c r="H46" s="477"/>
      <c r="I46" s="477"/>
    </row>
    <row r="47" spans="1:9" ht="81" hidden="1" outlineLevel="1">
      <c r="A47" s="477">
        <v>39</v>
      </c>
      <c r="B47" s="1101"/>
      <c r="C47" s="84" t="s">
        <v>1079</v>
      </c>
      <c r="D47" s="84" t="s">
        <v>5765</v>
      </c>
      <c r="E47" s="84" t="s">
        <v>5888</v>
      </c>
      <c r="F47" s="84" t="s">
        <v>1081</v>
      </c>
      <c r="G47" s="465"/>
      <c r="H47" s="477"/>
      <c r="I47" s="477"/>
    </row>
    <row r="48" spans="1:9" ht="81" hidden="1" outlineLevel="1">
      <c r="A48" s="477">
        <v>40</v>
      </c>
      <c r="B48" s="1102"/>
      <c r="C48" s="84" t="s">
        <v>1082</v>
      </c>
      <c r="D48" s="84" t="s">
        <v>5765</v>
      </c>
      <c r="E48" s="84" t="s">
        <v>5889</v>
      </c>
      <c r="F48" s="84" t="s">
        <v>5890</v>
      </c>
      <c r="G48" s="465"/>
      <c r="H48" s="477"/>
      <c r="I48" s="477"/>
    </row>
    <row r="49" spans="1:9" ht="81" hidden="1" outlineLevel="1">
      <c r="A49" s="477">
        <v>41</v>
      </c>
      <c r="B49" s="1100" t="s">
        <v>5891</v>
      </c>
      <c r="C49" s="84" t="s">
        <v>4548</v>
      </c>
      <c r="D49" s="84" t="s">
        <v>5750</v>
      </c>
      <c r="E49" s="84" t="s">
        <v>5892</v>
      </c>
      <c r="F49" s="84" t="s">
        <v>5882</v>
      </c>
      <c r="G49" s="465"/>
      <c r="H49" s="477"/>
      <c r="I49" s="477"/>
    </row>
    <row r="50" spans="1:9" ht="81" hidden="1" outlineLevel="1">
      <c r="A50" s="477">
        <v>42</v>
      </c>
      <c r="B50" s="1101"/>
      <c r="C50" s="84" t="s">
        <v>1865</v>
      </c>
      <c r="D50" s="84" t="s">
        <v>5750</v>
      </c>
      <c r="E50" s="84" t="s">
        <v>5893</v>
      </c>
      <c r="F50" s="84" t="s">
        <v>5894</v>
      </c>
      <c r="G50" s="465"/>
      <c r="H50" s="477"/>
      <c r="I50" s="477"/>
    </row>
    <row r="51" spans="1:9" ht="81" hidden="1" outlineLevel="1">
      <c r="A51" s="477">
        <v>43</v>
      </c>
      <c r="B51" s="1101"/>
      <c r="C51" s="84" t="s">
        <v>4280</v>
      </c>
      <c r="D51" s="84" t="s">
        <v>5750</v>
      </c>
      <c r="E51" s="84" t="s">
        <v>5895</v>
      </c>
      <c r="F51" s="84" t="s">
        <v>5896</v>
      </c>
      <c r="G51" s="465"/>
      <c r="H51" s="477"/>
      <c r="I51" s="477"/>
    </row>
    <row r="52" spans="1:9" ht="81" hidden="1" outlineLevel="1">
      <c r="A52" s="477">
        <v>44</v>
      </c>
      <c r="B52" s="1101"/>
      <c r="C52" s="84" t="s">
        <v>5897</v>
      </c>
      <c r="D52" s="84" t="s">
        <v>5750</v>
      </c>
      <c r="E52" s="84" t="s">
        <v>5898</v>
      </c>
      <c r="F52" s="84" t="s">
        <v>5899</v>
      </c>
      <c r="G52" s="465"/>
      <c r="H52" s="477"/>
      <c r="I52" s="477"/>
    </row>
    <row r="53" spans="1:9" ht="81" hidden="1" outlineLevel="1">
      <c r="A53" s="477">
        <v>45</v>
      </c>
      <c r="B53" s="1102"/>
      <c r="C53" s="84" t="s">
        <v>5900</v>
      </c>
      <c r="D53" s="84" t="s">
        <v>5765</v>
      </c>
      <c r="E53" s="84" t="s">
        <v>5901</v>
      </c>
      <c r="F53" s="84" t="s">
        <v>5899</v>
      </c>
      <c r="G53" s="465"/>
      <c r="H53" s="477"/>
      <c r="I53" s="477"/>
    </row>
    <row r="54" spans="1:9" ht="81" hidden="1" outlineLevel="1">
      <c r="A54" s="477">
        <v>46</v>
      </c>
      <c r="B54" s="1100" t="s">
        <v>5902</v>
      </c>
      <c r="C54" s="84" t="s">
        <v>4548</v>
      </c>
      <c r="D54" s="84" t="s">
        <v>5765</v>
      </c>
      <c r="E54" s="84" t="s">
        <v>5903</v>
      </c>
      <c r="F54" s="84" t="s">
        <v>5882</v>
      </c>
      <c r="G54" s="465"/>
      <c r="H54" s="477"/>
      <c r="I54" s="477"/>
    </row>
    <row r="55" spans="1:9" ht="81" hidden="1" outlineLevel="1">
      <c r="A55" s="477">
        <v>47</v>
      </c>
      <c r="B55" s="1101"/>
      <c r="C55" s="84" t="s">
        <v>1865</v>
      </c>
      <c r="D55" s="84" t="s">
        <v>5750</v>
      </c>
      <c r="E55" s="84" t="s">
        <v>5904</v>
      </c>
      <c r="F55" s="84" t="s">
        <v>5894</v>
      </c>
      <c r="G55" s="465"/>
      <c r="H55" s="477"/>
      <c r="I55" s="477"/>
    </row>
    <row r="56" spans="1:9" ht="81" hidden="1" outlineLevel="1">
      <c r="A56" s="477">
        <v>48</v>
      </c>
      <c r="B56" s="1101"/>
      <c r="C56" s="84" t="s">
        <v>5905</v>
      </c>
      <c r="D56" s="84" t="s">
        <v>5750</v>
      </c>
      <c r="E56" s="84" t="s">
        <v>5906</v>
      </c>
      <c r="F56" s="84" t="s">
        <v>5896</v>
      </c>
      <c r="G56" s="465"/>
      <c r="H56" s="477"/>
      <c r="I56" s="477"/>
    </row>
    <row r="57" spans="1:9" ht="81" hidden="1" outlineLevel="1">
      <c r="A57" s="477">
        <v>49</v>
      </c>
      <c r="B57" s="1101"/>
      <c r="C57" s="84" t="s">
        <v>5907</v>
      </c>
      <c r="D57" s="84" t="s">
        <v>5750</v>
      </c>
      <c r="E57" s="84" t="s">
        <v>5908</v>
      </c>
      <c r="F57" s="84" t="s">
        <v>5899</v>
      </c>
      <c r="G57" s="465"/>
      <c r="H57" s="477"/>
      <c r="I57" s="477"/>
    </row>
    <row r="58" spans="1:9" ht="81" hidden="1" outlineLevel="1">
      <c r="A58" s="477">
        <v>50</v>
      </c>
      <c r="B58" s="1102"/>
      <c r="C58" s="84" t="s">
        <v>5900</v>
      </c>
      <c r="D58" s="84" t="s">
        <v>5750</v>
      </c>
      <c r="E58" s="84" t="s">
        <v>5901</v>
      </c>
      <c r="F58" s="84" t="s">
        <v>5899</v>
      </c>
      <c r="G58" s="465"/>
      <c r="H58" s="477"/>
      <c r="I58" s="477"/>
    </row>
    <row r="59" spans="1:9" s="488" customFormat="1" ht="81" hidden="1" outlineLevel="1">
      <c r="A59" s="477">
        <v>51</v>
      </c>
      <c r="B59" s="1113" t="s">
        <v>5909</v>
      </c>
      <c r="C59" s="485" t="s">
        <v>4548</v>
      </c>
      <c r="D59" s="485" t="s">
        <v>5910</v>
      </c>
      <c r="E59" s="485" t="s">
        <v>5911</v>
      </c>
      <c r="F59" s="485" t="s">
        <v>5882</v>
      </c>
      <c r="G59" s="486"/>
      <c r="H59" s="1116" t="s">
        <v>5912</v>
      </c>
      <c r="I59" s="487"/>
    </row>
    <row r="60" spans="1:9" s="488" customFormat="1" ht="81" hidden="1" outlineLevel="1">
      <c r="A60" s="477">
        <v>52</v>
      </c>
      <c r="B60" s="1114"/>
      <c r="C60" s="485" t="s">
        <v>1865</v>
      </c>
      <c r="D60" s="485" t="s">
        <v>5913</v>
      </c>
      <c r="E60" s="485" t="s">
        <v>5914</v>
      </c>
      <c r="F60" s="485" t="s">
        <v>5894</v>
      </c>
      <c r="G60" s="486"/>
      <c r="H60" s="1117"/>
      <c r="I60" s="487"/>
    </row>
    <row r="61" spans="1:9" s="488" customFormat="1" ht="81" hidden="1" outlineLevel="1">
      <c r="A61" s="477">
        <v>53</v>
      </c>
      <c r="B61" s="1114"/>
      <c r="C61" s="485" t="s">
        <v>5905</v>
      </c>
      <c r="D61" s="485" t="s">
        <v>5915</v>
      </c>
      <c r="E61" s="485" t="s">
        <v>5916</v>
      </c>
      <c r="F61" s="485" t="s">
        <v>5896</v>
      </c>
      <c r="G61" s="486"/>
      <c r="H61" s="1117"/>
      <c r="I61" s="487"/>
    </row>
    <row r="62" spans="1:9" s="488" customFormat="1" ht="81" hidden="1" outlineLevel="1">
      <c r="A62" s="477">
        <v>54</v>
      </c>
      <c r="B62" s="1114"/>
      <c r="C62" s="485" t="s">
        <v>5897</v>
      </c>
      <c r="D62" s="485" t="s">
        <v>5917</v>
      </c>
      <c r="E62" s="485" t="s">
        <v>5918</v>
      </c>
      <c r="F62" s="485" t="s">
        <v>3588</v>
      </c>
      <c r="G62" s="486"/>
      <c r="H62" s="1117"/>
      <c r="I62" s="487"/>
    </row>
    <row r="63" spans="1:9" s="488" customFormat="1" ht="81" hidden="1" outlineLevel="1">
      <c r="A63" s="477">
        <v>55</v>
      </c>
      <c r="B63" s="1115"/>
      <c r="C63" s="485" t="s">
        <v>5900</v>
      </c>
      <c r="D63" s="485" t="s">
        <v>5919</v>
      </c>
      <c r="E63" s="485" t="s">
        <v>5920</v>
      </c>
      <c r="F63" s="485" t="s">
        <v>3588</v>
      </c>
      <c r="G63" s="486"/>
      <c r="H63" s="1118"/>
      <c r="I63" s="487"/>
    </row>
    <row r="64" spans="1:9" ht="27" hidden="1" customHeight="1" outlineLevel="1">
      <c r="A64" s="477">
        <v>56</v>
      </c>
      <c r="B64" s="1100" t="s">
        <v>5921</v>
      </c>
      <c r="C64" s="84" t="s">
        <v>5922</v>
      </c>
      <c r="D64" s="84" t="s">
        <v>5750</v>
      </c>
      <c r="E64" s="84" t="s">
        <v>5923</v>
      </c>
      <c r="F64" s="84" t="s">
        <v>5924</v>
      </c>
      <c r="G64" s="465"/>
      <c r="H64" s="477"/>
      <c r="I64" s="477"/>
    </row>
    <row r="65" spans="1:9" ht="81" hidden="1" outlineLevel="1">
      <c r="A65" s="477">
        <v>57</v>
      </c>
      <c r="B65" s="1101"/>
      <c r="C65" s="84" t="s">
        <v>5925</v>
      </c>
      <c r="D65" s="84" t="s">
        <v>5750</v>
      </c>
      <c r="E65" s="84" t="s">
        <v>5926</v>
      </c>
      <c r="F65" s="84" t="s">
        <v>5927</v>
      </c>
      <c r="G65" s="465"/>
      <c r="H65" s="477"/>
      <c r="I65" s="477"/>
    </row>
    <row r="66" spans="1:9" ht="81" hidden="1" outlineLevel="1">
      <c r="A66" s="477">
        <v>58</v>
      </c>
      <c r="B66" s="1101"/>
      <c r="C66" s="84" t="s">
        <v>5928</v>
      </c>
      <c r="D66" s="84" t="s">
        <v>5765</v>
      </c>
      <c r="E66" s="84" t="s">
        <v>5929</v>
      </c>
      <c r="F66" s="84" t="s">
        <v>5930</v>
      </c>
      <c r="G66" s="465"/>
      <c r="H66" s="477"/>
      <c r="I66" s="477"/>
    </row>
    <row r="67" spans="1:9" ht="81" hidden="1" outlineLevel="1">
      <c r="A67" s="477">
        <v>59</v>
      </c>
      <c r="B67" s="1101"/>
      <c r="C67" s="84" t="s">
        <v>5931</v>
      </c>
      <c r="D67" s="84" t="s">
        <v>5765</v>
      </c>
      <c r="E67" s="84" t="s">
        <v>5932</v>
      </c>
      <c r="F67" s="84" t="s">
        <v>5933</v>
      </c>
      <c r="G67" s="465"/>
      <c r="H67" s="477"/>
      <c r="I67" s="477"/>
    </row>
    <row r="68" spans="1:9" ht="81" hidden="1" outlineLevel="1">
      <c r="A68" s="477">
        <v>60</v>
      </c>
      <c r="B68" s="1100" t="s">
        <v>5934</v>
      </c>
      <c r="C68" s="84" t="s">
        <v>5935</v>
      </c>
      <c r="D68" s="84" t="s">
        <v>5765</v>
      </c>
      <c r="E68" s="84" t="s">
        <v>5936</v>
      </c>
      <c r="F68" s="84" t="s">
        <v>5937</v>
      </c>
      <c r="G68" s="465"/>
      <c r="H68" s="477"/>
      <c r="I68" s="477"/>
    </row>
    <row r="69" spans="1:9" ht="81" hidden="1" outlineLevel="1">
      <c r="A69" s="477">
        <v>61</v>
      </c>
      <c r="B69" s="1101"/>
      <c r="C69" s="84" t="s">
        <v>5938</v>
      </c>
      <c r="D69" s="84" t="s">
        <v>5765</v>
      </c>
      <c r="E69" s="84" t="s">
        <v>5939</v>
      </c>
      <c r="F69" s="84" t="s">
        <v>5940</v>
      </c>
      <c r="G69" s="465"/>
      <c r="H69" s="477"/>
      <c r="I69" s="477"/>
    </row>
    <row r="70" spans="1:9" ht="81" hidden="1" outlineLevel="1">
      <c r="A70" s="477">
        <v>62</v>
      </c>
      <c r="B70" s="1101"/>
      <c r="C70" s="84" t="s">
        <v>5941</v>
      </c>
      <c r="D70" s="84" t="s">
        <v>5765</v>
      </c>
      <c r="E70" s="84" t="s">
        <v>5942</v>
      </c>
      <c r="F70" s="84" t="s">
        <v>5943</v>
      </c>
      <c r="G70" s="465"/>
      <c r="H70" s="477"/>
      <c r="I70" s="477"/>
    </row>
    <row r="71" spans="1:9" ht="81" hidden="1" outlineLevel="1">
      <c r="A71" s="477">
        <v>63</v>
      </c>
      <c r="B71" s="1101"/>
      <c r="C71" s="84" t="s">
        <v>5944</v>
      </c>
      <c r="D71" s="84" t="s">
        <v>5765</v>
      </c>
      <c r="E71" s="84" t="s">
        <v>5945</v>
      </c>
      <c r="F71" s="84" t="s">
        <v>5946</v>
      </c>
      <c r="G71" s="465"/>
      <c r="H71" s="477"/>
      <c r="I71" s="477"/>
    </row>
    <row r="72" spans="1:9" ht="81" hidden="1" outlineLevel="1">
      <c r="A72" s="477">
        <v>64</v>
      </c>
      <c r="B72" s="1101"/>
      <c r="C72" s="84" t="s">
        <v>5947</v>
      </c>
      <c r="D72" s="84" t="s">
        <v>5765</v>
      </c>
      <c r="E72" s="84" t="s">
        <v>5948</v>
      </c>
      <c r="F72" s="84" t="s">
        <v>5949</v>
      </c>
      <c r="G72" s="465"/>
      <c r="H72" s="477"/>
      <c r="I72" s="477"/>
    </row>
    <row r="73" spans="1:9" ht="81" hidden="1" outlineLevel="1">
      <c r="A73" s="477">
        <v>65</v>
      </c>
      <c r="B73" s="1102"/>
      <c r="C73" s="84" t="s">
        <v>5950</v>
      </c>
      <c r="D73" s="84" t="s">
        <v>5765</v>
      </c>
      <c r="E73" s="84" t="s">
        <v>5951</v>
      </c>
      <c r="F73" s="84" t="s">
        <v>5952</v>
      </c>
      <c r="G73" s="465"/>
      <c r="H73" s="477"/>
      <c r="I73" s="477"/>
    </row>
    <row r="74" spans="1:9" ht="81" hidden="1" outlineLevel="1">
      <c r="A74" s="477">
        <v>66</v>
      </c>
      <c r="B74" s="1100" t="s">
        <v>3283</v>
      </c>
      <c r="C74" s="84" t="s">
        <v>5953</v>
      </c>
      <c r="D74" s="84" t="s">
        <v>5765</v>
      </c>
      <c r="E74" s="84" t="s">
        <v>5954</v>
      </c>
      <c r="F74" s="84" t="s">
        <v>5894</v>
      </c>
      <c r="G74" s="465"/>
      <c r="H74" s="477"/>
      <c r="I74" s="477"/>
    </row>
    <row r="75" spans="1:9" ht="81" hidden="1" outlineLevel="1">
      <c r="A75" s="477">
        <v>67</v>
      </c>
      <c r="B75" s="1101"/>
      <c r="C75" s="84" t="s">
        <v>3045</v>
      </c>
      <c r="D75" s="84" t="s">
        <v>5765</v>
      </c>
      <c r="E75" s="84" t="s">
        <v>5955</v>
      </c>
      <c r="F75" s="84" t="s">
        <v>5899</v>
      </c>
      <c r="G75" s="465"/>
      <c r="H75" s="477"/>
      <c r="I75" s="477"/>
    </row>
    <row r="76" spans="1:9" ht="81" hidden="1" outlineLevel="1">
      <c r="A76" s="477">
        <v>68</v>
      </c>
      <c r="B76" s="1102"/>
      <c r="C76" s="84" t="s">
        <v>3045</v>
      </c>
      <c r="D76" s="84" t="s">
        <v>5765</v>
      </c>
      <c r="E76" s="84" t="s">
        <v>5956</v>
      </c>
      <c r="F76" s="84" t="s">
        <v>5899</v>
      </c>
      <c r="G76" s="465"/>
      <c r="H76" s="477"/>
      <c r="I76" s="477"/>
    </row>
    <row r="77" spans="1:9" ht="81" hidden="1" outlineLevel="1">
      <c r="A77" s="477">
        <v>69</v>
      </c>
      <c r="B77" s="1100" t="s">
        <v>5957</v>
      </c>
      <c r="C77" s="84" t="s">
        <v>5958</v>
      </c>
      <c r="D77" s="84" t="s">
        <v>5959</v>
      </c>
      <c r="E77" s="84" t="s">
        <v>5960</v>
      </c>
      <c r="F77" s="84" t="s">
        <v>5961</v>
      </c>
      <c r="G77" s="465"/>
      <c r="H77" s="477"/>
      <c r="I77" s="477"/>
    </row>
    <row r="78" spans="1:9" ht="81" hidden="1" outlineLevel="1">
      <c r="A78" s="477">
        <v>70</v>
      </c>
      <c r="B78" s="1102"/>
      <c r="C78" s="84" t="s">
        <v>5962</v>
      </c>
      <c r="D78" s="84" t="s">
        <v>5963</v>
      </c>
      <c r="E78" s="84" t="s">
        <v>5964</v>
      </c>
      <c r="F78" s="84" t="s">
        <v>5965</v>
      </c>
      <c r="G78" s="465"/>
      <c r="H78" s="477"/>
      <c r="I78" s="477"/>
    </row>
    <row r="79" spans="1:9" s="493" customFormat="1" ht="94.5" hidden="1" outlineLevel="1">
      <c r="A79" s="477">
        <v>71</v>
      </c>
      <c r="B79" s="1110" t="s">
        <v>5966</v>
      </c>
      <c r="C79" s="489" t="s">
        <v>5967</v>
      </c>
      <c r="D79" s="490" t="s">
        <v>5968</v>
      </c>
      <c r="E79" s="491" t="s">
        <v>5969</v>
      </c>
      <c r="F79" s="491" t="s">
        <v>5970</v>
      </c>
      <c r="G79" s="465"/>
      <c r="H79" s="492"/>
      <c r="I79" s="492"/>
    </row>
    <row r="80" spans="1:9" s="493" customFormat="1" ht="94.5" hidden="1" outlineLevel="1">
      <c r="A80" s="477">
        <v>72</v>
      </c>
      <c r="B80" s="1111"/>
      <c r="C80" s="489" t="s">
        <v>5971</v>
      </c>
      <c r="D80" s="490" t="s">
        <v>5968</v>
      </c>
      <c r="E80" s="491" t="s">
        <v>5972</v>
      </c>
      <c r="F80" s="489" t="s">
        <v>5973</v>
      </c>
      <c r="G80" s="465"/>
      <c r="H80" s="492"/>
      <c r="I80" s="492"/>
    </row>
    <row r="81" spans="1:9" s="493" customFormat="1" ht="94.5" hidden="1" outlineLevel="1">
      <c r="A81" s="477">
        <v>73</v>
      </c>
      <c r="B81" s="1112"/>
      <c r="C81" s="489" t="s">
        <v>5974</v>
      </c>
      <c r="D81" s="490" t="s">
        <v>5968</v>
      </c>
      <c r="E81" s="491" t="s">
        <v>5975</v>
      </c>
      <c r="F81" s="489" t="s">
        <v>5976</v>
      </c>
      <c r="G81" s="465"/>
      <c r="H81" s="492"/>
      <c r="I81" s="492"/>
    </row>
    <row r="82" spans="1:9" collapsed="1"/>
  </sheetData>
  <mergeCells count="19">
    <mergeCell ref="B79:B81"/>
    <mergeCell ref="B59:B63"/>
    <mergeCell ref="H59:H63"/>
    <mergeCell ref="B64:B67"/>
    <mergeCell ref="B68:B73"/>
    <mergeCell ref="B74:B76"/>
    <mergeCell ref="B77:B78"/>
    <mergeCell ref="B54:B58"/>
    <mergeCell ref="A2:I2"/>
    <mergeCell ref="B4:B7"/>
    <mergeCell ref="B8:B12"/>
    <mergeCell ref="B13:B17"/>
    <mergeCell ref="B19:B23"/>
    <mergeCell ref="B24:B28"/>
    <mergeCell ref="B29:B31"/>
    <mergeCell ref="B33:B34"/>
    <mergeCell ref="B35:B40"/>
    <mergeCell ref="B43:B48"/>
    <mergeCell ref="B49:B53"/>
  </mergeCells>
  <phoneticPr fontId="1" type="noConversion"/>
  <conditionalFormatting sqref="G3:G58 G64:G81">
    <cfRule type="expression" dxfId="107" priority="1" stopIfTrue="1">
      <formula>NOT(ISERROR(SEARCH("Block",G3)))</formula>
    </cfRule>
    <cfRule type="expression" dxfId="106" priority="2" stopIfTrue="1">
      <formula>NOT(ISERROR(SEARCH("fail",G3)))</formula>
    </cfRule>
    <cfRule type="expression" dxfId="105" priority="3" stopIfTrue="1">
      <formula>NOT(ISERROR(SEARCH("Pass",G3)))</formula>
    </cfRule>
  </conditionalFormatting>
  <dataValidations count="1">
    <dataValidation type="list" allowBlank="1" showInputMessage="1" showErrorMessage="1" sqref="G3:G81">
      <formula1>"Pass,Fail,Block,NA"</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codeName="Sheet15">
    <tabColor rgb="FF00B050"/>
  </sheetPr>
  <dimension ref="A1:O402"/>
  <sheetViews>
    <sheetView zoomScale="115" zoomScaleNormal="115" workbookViewId="0">
      <selection activeCell="D398" sqref="D398"/>
    </sheetView>
  </sheetViews>
  <sheetFormatPr defaultColWidth="9" defaultRowHeight="13.5" outlineLevelRow="1"/>
  <cols>
    <col min="1" max="1" width="7.75" style="497" customWidth="1"/>
    <col min="2" max="2" width="12.25" style="554" customWidth="1"/>
    <col min="3" max="3" width="13.875" style="497" customWidth="1"/>
    <col min="4" max="4" width="16.875" style="497" customWidth="1"/>
    <col min="5" max="5" width="33.875" style="497" customWidth="1"/>
    <col min="6" max="6" width="52.25" style="497" customWidth="1"/>
    <col min="7" max="7" width="9.875" style="497" customWidth="1"/>
    <col min="8" max="8" width="13.75" style="497" customWidth="1"/>
    <col min="9" max="9" width="13.625" style="498" customWidth="1"/>
    <col min="10" max="16384" width="9" style="497"/>
  </cols>
  <sheetData>
    <row r="1" spans="1:11" ht="18" customHeight="1">
      <c r="A1" s="495" t="s">
        <v>28</v>
      </c>
      <c r="B1" s="496" t="s">
        <v>29</v>
      </c>
      <c r="C1" s="495" t="s">
        <v>30</v>
      </c>
      <c r="D1" s="495" t="s">
        <v>31</v>
      </c>
      <c r="E1" s="495" t="s">
        <v>32</v>
      </c>
      <c r="F1" s="495" t="s">
        <v>33</v>
      </c>
      <c r="G1" s="495" t="s">
        <v>34</v>
      </c>
      <c r="H1" s="495" t="s">
        <v>35</v>
      </c>
      <c r="I1" s="495" t="s">
        <v>36</v>
      </c>
    </row>
    <row r="2" spans="1:11" ht="14.25" customHeight="1">
      <c r="A2" s="1120" t="s">
        <v>5977</v>
      </c>
      <c r="B2" s="1121"/>
      <c r="C2" s="1121"/>
      <c r="D2" s="1121"/>
      <c r="E2" s="1121"/>
      <c r="F2" s="1121"/>
      <c r="G2" s="1121"/>
      <c r="H2" s="1121"/>
      <c r="I2" s="1121"/>
      <c r="J2" s="498"/>
      <c r="K2" s="498"/>
    </row>
    <row r="3" spans="1:11" ht="156.75" hidden="1" customHeight="1" outlineLevel="1">
      <c r="A3" s="499">
        <v>1</v>
      </c>
      <c r="B3" s="500" t="s">
        <v>5978</v>
      </c>
      <c r="C3" s="499" t="s">
        <v>5978</v>
      </c>
      <c r="D3" s="501" t="s">
        <v>5979</v>
      </c>
      <c r="E3" s="499" t="s">
        <v>5980</v>
      </c>
      <c r="F3" s="499" t="s">
        <v>5981</v>
      </c>
      <c r="G3" s="501"/>
      <c r="H3" s="499"/>
      <c r="I3" s="499"/>
      <c r="J3" s="498"/>
      <c r="K3" s="498"/>
    </row>
    <row r="4" spans="1:11" ht="213.75" hidden="1" customHeight="1" outlineLevel="1">
      <c r="A4" s="499">
        <v>2</v>
      </c>
      <c r="B4" s="1122" t="s">
        <v>5982</v>
      </c>
      <c r="C4" s="499" t="s">
        <v>5983</v>
      </c>
      <c r="D4" s="501" t="s">
        <v>5984</v>
      </c>
      <c r="E4" s="499" t="s">
        <v>5985</v>
      </c>
      <c r="F4" s="555" t="s">
        <v>5986</v>
      </c>
      <c r="G4" s="555"/>
      <c r="H4" s="555" t="s">
        <v>5987</v>
      </c>
      <c r="I4" s="499"/>
      <c r="J4" s="498"/>
      <c r="K4" s="498"/>
    </row>
    <row r="5" spans="1:11" ht="108" hidden="1" customHeight="1" outlineLevel="1">
      <c r="A5" s="499">
        <v>3</v>
      </c>
      <c r="B5" s="1123"/>
      <c r="C5" s="499" t="s">
        <v>5988</v>
      </c>
      <c r="D5" s="501" t="s">
        <v>5984</v>
      </c>
      <c r="E5" s="499" t="s">
        <v>5989</v>
      </c>
      <c r="F5" s="499" t="s">
        <v>5990</v>
      </c>
      <c r="G5" s="501"/>
      <c r="H5" s="499"/>
      <c r="I5" s="499"/>
      <c r="J5" s="498"/>
      <c r="K5" s="498"/>
    </row>
    <row r="6" spans="1:11" ht="108" hidden="1" customHeight="1" outlineLevel="1">
      <c r="A6" s="499">
        <v>4</v>
      </c>
      <c r="B6" s="1123"/>
      <c r="C6" s="499" t="s">
        <v>5988</v>
      </c>
      <c r="D6" s="501" t="s">
        <v>5984</v>
      </c>
      <c r="E6" s="499" t="s">
        <v>5991</v>
      </c>
      <c r="F6" s="499" t="s">
        <v>5990</v>
      </c>
      <c r="G6" s="501"/>
      <c r="H6" s="499"/>
      <c r="I6" s="499"/>
      <c r="J6" s="498"/>
      <c r="K6" s="498"/>
    </row>
    <row r="7" spans="1:11" ht="108" hidden="1" customHeight="1" outlineLevel="1">
      <c r="A7" s="499">
        <v>5</v>
      </c>
      <c r="B7" s="1123"/>
      <c r="C7" s="499" t="s">
        <v>5992</v>
      </c>
      <c r="D7" s="501" t="s">
        <v>5984</v>
      </c>
      <c r="E7" s="499" t="s">
        <v>5993</v>
      </c>
      <c r="F7" s="499" t="s">
        <v>5994</v>
      </c>
      <c r="G7" s="501"/>
      <c r="H7" s="499"/>
      <c r="I7" s="499"/>
      <c r="J7" s="498"/>
      <c r="K7" s="498"/>
    </row>
    <row r="8" spans="1:11" ht="300.75" hidden="1" customHeight="1" outlineLevel="1">
      <c r="A8" s="499">
        <v>6</v>
      </c>
      <c r="B8" s="1123"/>
      <c r="C8" s="499" t="s">
        <v>5995</v>
      </c>
      <c r="D8" s="501" t="s">
        <v>5996</v>
      </c>
      <c r="E8" s="499" t="s">
        <v>5997</v>
      </c>
      <c r="F8" s="502" t="s">
        <v>5998</v>
      </c>
      <c r="G8" s="501"/>
      <c r="H8" s="499"/>
      <c r="I8" s="499"/>
      <c r="J8" s="498"/>
      <c r="K8" s="498"/>
    </row>
    <row r="9" spans="1:11" ht="304.5" hidden="1" customHeight="1" outlineLevel="1">
      <c r="A9" s="499">
        <v>7</v>
      </c>
      <c r="B9" s="1123"/>
      <c r="C9" s="499" t="s">
        <v>5999</v>
      </c>
      <c r="D9" s="501" t="s">
        <v>5996</v>
      </c>
      <c r="E9" s="499" t="s">
        <v>6000</v>
      </c>
      <c r="F9" s="502" t="s">
        <v>6001</v>
      </c>
      <c r="G9" s="501"/>
      <c r="H9" s="499"/>
      <c r="I9" s="499"/>
      <c r="J9" s="498"/>
      <c r="K9" s="498"/>
    </row>
    <row r="10" spans="1:11" ht="293.25" hidden="1" customHeight="1" outlineLevel="1">
      <c r="A10" s="499">
        <v>8</v>
      </c>
      <c r="B10" s="1123"/>
      <c r="C10" s="499" t="s">
        <v>6002</v>
      </c>
      <c r="D10" s="501" t="s">
        <v>6003</v>
      </c>
      <c r="E10" s="499" t="s">
        <v>6004</v>
      </c>
      <c r="F10" s="503" t="s">
        <v>6005</v>
      </c>
      <c r="G10" s="501"/>
      <c r="H10" s="499"/>
      <c r="I10" s="499"/>
      <c r="J10" s="498"/>
      <c r="K10" s="498"/>
    </row>
    <row r="11" spans="1:11" ht="290.25" hidden="1" customHeight="1" outlineLevel="1">
      <c r="A11" s="499">
        <v>9</v>
      </c>
      <c r="B11" s="1123"/>
      <c r="C11" s="499" t="s">
        <v>6006</v>
      </c>
      <c r="D11" s="501" t="s">
        <v>6003</v>
      </c>
      <c r="E11" s="499" t="s">
        <v>6007</v>
      </c>
      <c r="F11" s="503" t="s">
        <v>6008</v>
      </c>
      <c r="G11" s="501"/>
      <c r="H11" s="499"/>
      <c r="I11" s="499"/>
      <c r="J11" s="498"/>
      <c r="K11" s="498"/>
    </row>
    <row r="12" spans="1:11" ht="277.5" hidden="1" customHeight="1" outlineLevel="1">
      <c r="A12" s="499">
        <v>10</v>
      </c>
      <c r="B12" s="1123"/>
      <c r="C12" s="499" t="s">
        <v>6009</v>
      </c>
      <c r="D12" s="501" t="s">
        <v>6003</v>
      </c>
      <c r="E12" s="499" t="s">
        <v>6010</v>
      </c>
      <c r="F12" s="503" t="s">
        <v>6011</v>
      </c>
      <c r="G12" s="501"/>
      <c r="H12" s="499"/>
      <c r="I12" s="499"/>
      <c r="J12" s="498"/>
      <c r="K12" s="498"/>
    </row>
    <row r="13" spans="1:11" ht="294" hidden="1" customHeight="1" outlineLevel="1">
      <c r="A13" s="499">
        <v>11</v>
      </c>
      <c r="B13" s="1123"/>
      <c r="C13" s="499" t="s">
        <v>6012</v>
      </c>
      <c r="D13" s="501" t="s">
        <v>5984</v>
      </c>
      <c r="E13" s="499" t="s">
        <v>6013</v>
      </c>
      <c r="F13" s="503" t="s">
        <v>6014</v>
      </c>
      <c r="G13" s="501"/>
      <c r="H13" s="499"/>
      <c r="I13" s="499"/>
      <c r="J13" s="498"/>
      <c r="K13" s="498"/>
    </row>
    <row r="14" spans="1:11" ht="288" hidden="1" customHeight="1" outlineLevel="1">
      <c r="A14" s="499">
        <v>12</v>
      </c>
      <c r="B14" s="1123"/>
      <c r="C14" s="499" t="s">
        <v>6015</v>
      </c>
      <c r="D14" s="501" t="s">
        <v>5984</v>
      </c>
      <c r="E14" s="499" t="s">
        <v>6016</v>
      </c>
      <c r="F14" s="503" t="s">
        <v>6008</v>
      </c>
      <c r="G14" s="501"/>
      <c r="H14" s="499"/>
      <c r="I14" s="499"/>
      <c r="J14" s="498"/>
      <c r="K14" s="498"/>
    </row>
    <row r="15" spans="1:11" ht="290.25" hidden="1" customHeight="1" outlineLevel="1">
      <c r="A15" s="499">
        <v>13</v>
      </c>
      <c r="B15" s="1123"/>
      <c r="C15" s="499" t="s">
        <v>6017</v>
      </c>
      <c r="D15" s="501" t="s">
        <v>6018</v>
      </c>
      <c r="E15" s="502" t="s">
        <v>6019</v>
      </c>
      <c r="F15" s="503" t="s">
        <v>6005</v>
      </c>
      <c r="G15" s="501"/>
      <c r="H15" s="499"/>
      <c r="I15" s="499"/>
      <c r="J15" s="498"/>
      <c r="K15" s="498"/>
    </row>
    <row r="16" spans="1:11" ht="301.5" hidden="1" customHeight="1" outlineLevel="1">
      <c r="A16" s="499">
        <v>14</v>
      </c>
      <c r="B16" s="1123"/>
      <c r="C16" s="499" t="s">
        <v>6020</v>
      </c>
      <c r="D16" s="501" t="s">
        <v>6018</v>
      </c>
      <c r="E16" s="502" t="s">
        <v>6021</v>
      </c>
      <c r="F16" s="503" t="s">
        <v>6022</v>
      </c>
      <c r="G16" s="501"/>
      <c r="H16" s="499"/>
      <c r="I16" s="499"/>
      <c r="J16" s="498"/>
      <c r="K16" s="498"/>
    </row>
    <row r="17" spans="1:9" ht="67.5" hidden="1" outlineLevel="1">
      <c r="A17" s="499">
        <v>15</v>
      </c>
      <c r="B17" s="1123"/>
      <c r="C17" s="1125" t="s">
        <v>1892</v>
      </c>
      <c r="D17" s="501" t="s">
        <v>6023</v>
      </c>
      <c r="E17" s="499" t="s">
        <v>6024</v>
      </c>
      <c r="F17" s="504" t="s">
        <v>6025</v>
      </c>
      <c r="G17" s="501"/>
      <c r="H17" s="499"/>
      <c r="I17" s="499"/>
    </row>
    <row r="18" spans="1:9" ht="67.5" hidden="1" outlineLevel="1">
      <c r="A18" s="499">
        <v>16</v>
      </c>
      <c r="B18" s="1123"/>
      <c r="C18" s="1126"/>
      <c r="D18" s="501" t="s">
        <v>6026</v>
      </c>
      <c r="E18" s="499" t="s">
        <v>6027</v>
      </c>
      <c r="F18" s="505" t="s">
        <v>6028</v>
      </c>
      <c r="G18" s="501"/>
      <c r="H18" s="499"/>
      <c r="I18" s="499"/>
    </row>
    <row r="19" spans="1:9" ht="67.5" hidden="1" outlineLevel="1">
      <c r="A19" s="499">
        <v>17</v>
      </c>
      <c r="B19" s="1123"/>
      <c r="C19" s="1127"/>
      <c r="D19" s="501" t="s">
        <v>6029</v>
      </c>
      <c r="E19" s="499" t="s">
        <v>6030</v>
      </c>
      <c r="F19" s="505" t="s">
        <v>6031</v>
      </c>
      <c r="G19" s="501"/>
      <c r="H19" s="499"/>
      <c r="I19" s="499"/>
    </row>
    <row r="20" spans="1:9" ht="67.5" hidden="1" outlineLevel="1">
      <c r="A20" s="499">
        <v>18</v>
      </c>
      <c r="B20" s="1123"/>
      <c r="C20" s="1125" t="s">
        <v>6032</v>
      </c>
      <c r="D20" s="501" t="s">
        <v>6023</v>
      </c>
      <c r="E20" s="499" t="s">
        <v>6033</v>
      </c>
      <c r="F20" s="505" t="s">
        <v>6034</v>
      </c>
      <c r="G20" s="501"/>
      <c r="H20" s="499"/>
      <c r="I20" s="499"/>
    </row>
    <row r="21" spans="1:9" ht="67.5" hidden="1" outlineLevel="1">
      <c r="A21" s="499">
        <v>19</v>
      </c>
      <c r="B21" s="1123"/>
      <c r="C21" s="1126"/>
      <c r="D21" s="501" t="s">
        <v>6026</v>
      </c>
      <c r="E21" s="499" t="s">
        <v>6035</v>
      </c>
      <c r="F21" s="505" t="s">
        <v>6028</v>
      </c>
      <c r="G21" s="501"/>
      <c r="H21" s="499"/>
      <c r="I21" s="499"/>
    </row>
    <row r="22" spans="1:9" ht="67.5" hidden="1" outlineLevel="1">
      <c r="A22" s="499">
        <v>20</v>
      </c>
      <c r="B22" s="1123"/>
      <c r="C22" s="1127"/>
      <c r="D22" s="501" t="s">
        <v>6029</v>
      </c>
      <c r="E22" s="499" t="s">
        <v>6036</v>
      </c>
      <c r="F22" s="505" t="s">
        <v>6031</v>
      </c>
      <c r="G22" s="501"/>
      <c r="H22" s="499"/>
      <c r="I22" s="499"/>
    </row>
    <row r="23" spans="1:9" ht="94.5" hidden="1" outlineLevel="1">
      <c r="A23" s="499">
        <v>21</v>
      </c>
      <c r="B23" s="1123"/>
      <c r="C23" s="499" t="s">
        <v>6037</v>
      </c>
      <c r="D23" s="501" t="s">
        <v>6038</v>
      </c>
      <c r="E23" s="499" t="s">
        <v>6039</v>
      </c>
      <c r="F23" s="505" t="s">
        <v>6040</v>
      </c>
      <c r="G23" s="501"/>
      <c r="H23" s="499"/>
      <c r="I23" s="499"/>
    </row>
    <row r="24" spans="1:9" ht="67.5" hidden="1" outlineLevel="1">
      <c r="A24" s="499">
        <v>22</v>
      </c>
      <c r="B24" s="1123"/>
      <c r="C24" s="499" t="s">
        <v>6041</v>
      </c>
      <c r="D24" s="501" t="s">
        <v>6023</v>
      </c>
      <c r="E24" s="499" t="s">
        <v>6042</v>
      </c>
      <c r="F24" s="505" t="s">
        <v>6043</v>
      </c>
      <c r="G24" s="501"/>
      <c r="H24" s="499"/>
      <c r="I24" s="499"/>
    </row>
    <row r="25" spans="1:9" ht="121.5" hidden="1" outlineLevel="1">
      <c r="A25" s="499">
        <v>23</v>
      </c>
      <c r="B25" s="1123"/>
      <c r="C25" s="499" t="s">
        <v>6044</v>
      </c>
      <c r="D25" s="501" t="s">
        <v>6045</v>
      </c>
      <c r="E25" s="499" t="s">
        <v>6046</v>
      </c>
      <c r="F25" s="505" t="s">
        <v>6047</v>
      </c>
      <c r="G25" s="501"/>
      <c r="H25" s="499"/>
      <c r="I25" s="499"/>
    </row>
    <row r="26" spans="1:9" ht="108" hidden="1" outlineLevel="1">
      <c r="A26" s="499">
        <v>24</v>
      </c>
      <c r="B26" s="1123"/>
      <c r="C26" s="499" t="s">
        <v>6048</v>
      </c>
      <c r="D26" s="501" t="s">
        <v>6049</v>
      </c>
      <c r="E26" s="499" t="s">
        <v>6050</v>
      </c>
      <c r="F26" s="505" t="s">
        <v>6051</v>
      </c>
      <c r="G26" s="501"/>
      <c r="H26" s="499"/>
      <c r="I26" s="499"/>
    </row>
    <row r="27" spans="1:9" ht="94.5" hidden="1" outlineLevel="1">
      <c r="A27" s="499">
        <v>25</v>
      </c>
      <c r="B27" s="1123"/>
      <c r="C27" s="499" t="s">
        <v>6052</v>
      </c>
      <c r="D27" s="501" t="s">
        <v>6053</v>
      </c>
      <c r="E27" s="499" t="s">
        <v>6054</v>
      </c>
      <c r="F27" s="505" t="s">
        <v>6055</v>
      </c>
      <c r="G27" s="501"/>
      <c r="H27" s="499"/>
      <c r="I27" s="499"/>
    </row>
    <row r="28" spans="1:9" ht="94.5" hidden="1" outlineLevel="1">
      <c r="A28" s="499">
        <v>26</v>
      </c>
      <c r="B28" s="1123"/>
      <c r="C28" s="499" t="s">
        <v>6056</v>
      </c>
      <c r="D28" s="501" t="s">
        <v>6057</v>
      </c>
      <c r="E28" s="499" t="s">
        <v>6058</v>
      </c>
      <c r="F28" s="505" t="s">
        <v>6059</v>
      </c>
      <c r="G28" s="501"/>
      <c r="H28" s="499"/>
      <c r="I28" s="499"/>
    </row>
    <row r="29" spans="1:9" ht="81" hidden="1" outlineLevel="1">
      <c r="A29" s="499">
        <v>27</v>
      </c>
      <c r="B29" s="1123"/>
      <c r="C29" s="499" t="s">
        <v>6060</v>
      </c>
      <c r="D29" s="501" t="s">
        <v>6061</v>
      </c>
      <c r="E29" s="499" t="s">
        <v>6062</v>
      </c>
      <c r="F29" s="505" t="s">
        <v>6063</v>
      </c>
      <c r="G29" s="501"/>
      <c r="H29" s="499"/>
      <c r="I29" s="499"/>
    </row>
    <row r="30" spans="1:9" ht="81" hidden="1" outlineLevel="1">
      <c r="A30" s="499">
        <v>28</v>
      </c>
      <c r="B30" s="1123"/>
      <c r="C30" s="499" t="s">
        <v>6064</v>
      </c>
      <c r="D30" s="501" t="s">
        <v>6061</v>
      </c>
      <c r="E30" s="499" t="s">
        <v>6065</v>
      </c>
      <c r="F30" s="505" t="s">
        <v>6066</v>
      </c>
      <c r="G30" s="501"/>
      <c r="H30" s="499"/>
      <c r="I30" s="499"/>
    </row>
    <row r="31" spans="1:9" ht="81" hidden="1" outlineLevel="1">
      <c r="A31" s="499">
        <v>29</v>
      </c>
      <c r="B31" s="1123"/>
      <c r="C31" s="499" t="s">
        <v>6067</v>
      </c>
      <c r="D31" s="501" t="s">
        <v>6061</v>
      </c>
      <c r="E31" s="499" t="s">
        <v>6068</v>
      </c>
      <c r="F31" s="505" t="s">
        <v>6069</v>
      </c>
      <c r="G31" s="501"/>
      <c r="H31" s="499"/>
      <c r="I31" s="499"/>
    </row>
    <row r="32" spans="1:9" ht="81" hidden="1" outlineLevel="1">
      <c r="A32" s="499">
        <v>30</v>
      </c>
      <c r="B32" s="1123"/>
      <c r="C32" s="499" t="s">
        <v>6070</v>
      </c>
      <c r="D32" s="501" t="s">
        <v>6061</v>
      </c>
      <c r="E32" s="499" t="s">
        <v>6071</v>
      </c>
      <c r="F32" s="505" t="s">
        <v>6072</v>
      </c>
      <c r="G32" s="501"/>
      <c r="H32" s="499"/>
      <c r="I32" s="499"/>
    </row>
    <row r="33" spans="1:11" ht="81" hidden="1" outlineLevel="1">
      <c r="A33" s="499">
        <v>31</v>
      </c>
      <c r="B33" s="1123"/>
      <c r="C33" s="499" t="s">
        <v>6073</v>
      </c>
      <c r="D33" s="501" t="s">
        <v>6061</v>
      </c>
      <c r="E33" s="499" t="s">
        <v>6074</v>
      </c>
      <c r="F33" s="505" t="s">
        <v>6075</v>
      </c>
      <c r="G33" s="501"/>
      <c r="H33" s="499"/>
      <c r="I33" s="499"/>
    </row>
    <row r="34" spans="1:11" ht="81" hidden="1" outlineLevel="1">
      <c r="A34" s="499">
        <v>32</v>
      </c>
      <c r="B34" s="1123"/>
      <c r="C34" s="499" t="s">
        <v>6076</v>
      </c>
      <c r="D34" s="501" t="s">
        <v>6061</v>
      </c>
      <c r="E34" s="499" t="s">
        <v>6077</v>
      </c>
      <c r="F34" s="505" t="s">
        <v>6078</v>
      </c>
      <c r="G34" s="501"/>
      <c r="H34" s="499"/>
      <c r="I34" s="499"/>
    </row>
    <row r="35" spans="1:11" ht="81" hidden="1" outlineLevel="1">
      <c r="A35" s="499">
        <v>33</v>
      </c>
      <c r="B35" s="1123"/>
      <c r="C35" s="499" t="s">
        <v>6079</v>
      </c>
      <c r="D35" s="501" t="s">
        <v>6061</v>
      </c>
      <c r="E35" s="499" t="s">
        <v>6080</v>
      </c>
      <c r="F35" s="505" t="s">
        <v>6081</v>
      </c>
      <c r="G35" s="501"/>
      <c r="H35" s="499"/>
      <c r="I35" s="499"/>
    </row>
    <row r="36" spans="1:11" ht="81" hidden="1" outlineLevel="1">
      <c r="A36" s="499">
        <v>34</v>
      </c>
      <c r="B36" s="1123"/>
      <c r="C36" s="499" t="s">
        <v>6082</v>
      </c>
      <c r="D36" s="501" t="s">
        <v>6061</v>
      </c>
      <c r="E36" s="499" t="s">
        <v>6083</v>
      </c>
      <c r="F36" s="505" t="s">
        <v>6081</v>
      </c>
      <c r="G36" s="501"/>
      <c r="H36" s="499"/>
      <c r="I36" s="499"/>
    </row>
    <row r="37" spans="1:11" ht="81" hidden="1" outlineLevel="1">
      <c r="A37" s="499">
        <v>35</v>
      </c>
      <c r="B37" s="1123"/>
      <c r="C37" s="499" t="s">
        <v>6084</v>
      </c>
      <c r="D37" s="501" t="s">
        <v>6061</v>
      </c>
      <c r="E37" s="499" t="s">
        <v>6085</v>
      </c>
      <c r="F37" s="505" t="s">
        <v>6086</v>
      </c>
      <c r="G37" s="501"/>
      <c r="H37" s="499"/>
      <c r="I37" s="499"/>
    </row>
    <row r="38" spans="1:11" ht="81" hidden="1" outlineLevel="1">
      <c r="A38" s="499">
        <v>36</v>
      </c>
      <c r="B38" s="1123"/>
      <c r="C38" s="499" t="s">
        <v>6087</v>
      </c>
      <c r="D38" s="501" t="s">
        <v>6061</v>
      </c>
      <c r="E38" s="499" t="s">
        <v>6088</v>
      </c>
      <c r="F38" s="505" t="s">
        <v>6089</v>
      </c>
      <c r="G38" s="501"/>
      <c r="H38" s="499"/>
      <c r="I38" s="499"/>
    </row>
    <row r="39" spans="1:11" ht="108" hidden="1" customHeight="1" outlineLevel="1">
      <c r="A39" s="499">
        <v>37</v>
      </c>
      <c r="B39" s="1123"/>
      <c r="C39" s="499" t="s">
        <v>6090</v>
      </c>
      <c r="D39" s="501" t="s">
        <v>6061</v>
      </c>
      <c r="E39" s="503" t="s">
        <v>6091</v>
      </c>
      <c r="F39" s="499" t="s">
        <v>6092</v>
      </c>
      <c r="G39" s="501"/>
      <c r="H39" s="499"/>
      <c r="I39" s="499"/>
      <c r="J39" s="498"/>
      <c r="K39" s="498"/>
    </row>
    <row r="40" spans="1:11" ht="108" hidden="1" customHeight="1" outlineLevel="1">
      <c r="A40" s="499">
        <v>38</v>
      </c>
      <c r="B40" s="1123"/>
      <c r="C40" s="499" t="s">
        <v>6093</v>
      </c>
      <c r="D40" s="501" t="s">
        <v>6061</v>
      </c>
      <c r="E40" s="503" t="s">
        <v>6094</v>
      </c>
      <c r="F40" s="499" t="s">
        <v>6092</v>
      </c>
      <c r="G40" s="501"/>
      <c r="H40" s="499"/>
      <c r="I40" s="499"/>
      <c r="J40" s="498"/>
      <c r="K40" s="498"/>
    </row>
    <row r="41" spans="1:11" ht="81" hidden="1" outlineLevel="1">
      <c r="A41" s="499">
        <v>39</v>
      </c>
      <c r="B41" s="1123"/>
      <c r="C41" s="499" t="s">
        <v>6095</v>
      </c>
      <c r="D41" s="501" t="s">
        <v>6061</v>
      </c>
      <c r="E41" s="503" t="s">
        <v>6096</v>
      </c>
      <c r="F41" s="499" t="s">
        <v>6097</v>
      </c>
      <c r="G41" s="501"/>
      <c r="H41" s="499"/>
      <c r="I41" s="499"/>
    </row>
    <row r="42" spans="1:11" ht="81" hidden="1" outlineLevel="1">
      <c r="A42" s="499">
        <v>40</v>
      </c>
      <c r="B42" s="1123"/>
      <c r="C42" s="499" t="s">
        <v>6098</v>
      </c>
      <c r="D42" s="501" t="s">
        <v>6061</v>
      </c>
      <c r="E42" s="499" t="s">
        <v>6099</v>
      </c>
      <c r="F42" s="505" t="s">
        <v>6100</v>
      </c>
      <c r="G42" s="501"/>
      <c r="H42" s="499"/>
      <c r="I42" s="499"/>
    </row>
    <row r="43" spans="1:11" ht="159.75" hidden="1" customHeight="1" outlineLevel="1">
      <c r="A43" s="499">
        <v>41</v>
      </c>
      <c r="B43" s="1124"/>
      <c r="C43" s="499" t="s">
        <v>6101</v>
      </c>
      <c r="D43" s="501" t="s">
        <v>5984</v>
      </c>
      <c r="E43" s="503" t="s">
        <v>6102</v>
      </c>
      <c r="F43" s="499" t="s">
        <v>6103</v>
      </c>
      <c r="G43" s="501"/>
      <c r="H43" s="499"/>
      <c r="I43" s="499"/>
      <c r="J43" s="498"/>
      <c r="K43" s="498"/>
    </row>
    <row r="44" spans="1:11" ht="94.5" hidden="1" customHeight="1" outlineLevel="1">
      <c r="A44" s="499">
        <v>42</v>
      </c>
      <c r="B44" s="1122" t="s">
        <v>6104</v>
      </c>
      <c r="C44" s="499" t="s">
        <v>6105</v>
      </c>
      <c r="D44" s="501" t="s">
        <v>6106</v>
      </c>
      <c r="E44" s="503" t="s">
        <v>6107</v>
      </c>
      <c r="F44" s="499" t="s">
        <v>6108</v>
      </c>
      <c r="G44" s="501"/>
      <c r="H44" s="499"/>
      <c r="I44" s="499"/>
      <c r="J44" s="498"/>
      <c r="K44" s="498"/>
    </row>
    <row r="45" spans="1:11" ht="94.5" hidden="1" customHeight="1" outlineLevel="1">
      <c r="A45" s="499">
        <v>43</v>
      </c>
      <c r="B45" s="1123"/>
      <c r="C45" s="499" t="s">
        <v>6109</v>
      </c>
      <c r="D45" s="501" t="s">
        <v>6106</v>
      </c>
      <c r="E45" s="503" t="s">
        <v>6110</v>
      </c>
      <c r="F45" s="499" t="s">
        <v>6111</v>
      </c>
      <c r="G45" s="501"/>
      <c r="H45" s="499"/>
      <c r="I45" s="499"/>
      <c r="J45" s="498"/>
      <c r="K45" s="498"/>
    </row>
    <row r="46" spans="1:11" ht="94.5" hidden="1" customHeight="1" outlineLevel="1">
      <c r="A46" s="499">
        <v>44</v>
      </c>
      <c r="B46" s="1123"/>
      <c r="C46" s="499" t="s">
        <v>6112</v>
      </c>
      <c r="D46" s="501" t="s">
        <v>6113</v>
      </c>
      <c r="E46" s="499" t="s">
        <v>6114</v>
      </c>
      <c r="F46" s="505" t="s">
        <v>6100</v>
      </c>
      <c r="G46" s="501"/>
      <c r="H46" s="499"/>
      <c r="I46" s="499"/>
      <c r="J46" s="498"/>
      <c r="K46" s="498"/>
    </row>
    <row r="47" spans="1:11" ht="94.5" hidden="1" customHeight="1" outlineLevel="1">
      <c r="A47" s="499">
        <v>45</v>
      </c>
      <c r="B47" s="1123"/>
      <c r="C47" s="499" t="s">
        <v>6115</v>
      </c>
      <c r="D47" s="501" t="s">
        <v>6106</v>
      </c>
      <c r="E47" s="503" t="s">
        <v>6116</v>
      </c>
      <c r="F47" s="499" t="s">
        <v>6117</v>
      </c>
      <c r="G47" s="501"/>
      <c r="H47" s="499"/>
      <c r="I47" s="499"/>
      <c r="J47" s="498"/>
      <c r="K47" s="498"/>
    </row>
    <row r="48" spans="1:11" ht="303" hidden="1" customHeight="1" outlineLevel="1">
      <c r="A48" s="499">
        <v>46</v>
      </c>
      <c r="B48" s="1123"/>
      <c r="C48" s="499" t="s">
        <v>6118</v>
      </c>
      <c r="D48" s="501" t="s">
        <v>6106</v>
      </c>
      <c r="E48" s="499" t="s">
        <v>6119</v>
      </c>
      <c r="F48" s="503" t="s">
        <v>6120</v>
      </c>
      <c r="G48" s="501"/>
      <c r="H48" s="499"/>
      <c r="I48" s="499"/>
      <c r="J48" s="1119"/>
      <c r="K48" s="498"/>
    </row>
    <row r="49" spans="1:11" ht="308.25" hidden="1" customHeight="1" outlineLevel="1">
      <c r="A49" s="499">
        <v>47</v>
      </c>
      <c r="B49" s="1123"/>
      <c r="C49" s="499" t="s">
        <v>6121</v>
      </c>
      <c r="D49" s="501" t="s">
        <v>6106</v>
      </c>
      <c r="E49" s="499" t="s">
        <v>6122</v>
      </c>
      <c r="F49" s="503" t="s">
        <v>6123</v>
      </c>
      <c r="G49" s="501"/>
      <c r="H49" s="499"/>
      <c r="I49" s="499"/>
      <c r="J49" s="1119"/>
      <c r="K49" s="498"/>
    </row>
    <row r="50" spans="1:11" ht="94.5" hidden="1" customHeight="1" outlineLevel="1">
      <c r="A50" s="499">
        <v>48</v>
      </c>
      <c r="B50" s="1123"/>
      <c r="C50" s="499" t="s">
        <v>6124</v>
      </c>
      <c r="D50" s="501" t="s">
        <v>6106</v>
      </c>
      <c r="E50" s="503" t="s">
        <v>6125</v>
      </c>
      <c r="F50" s="503" t="s">
        <v>6126</v>
      </c>
      <c r="G50" s="501"/>
      <c r="H50" s="499"/>
      <c r="I50" s="499"/>
      <c r="J50" s="498"/>
      <c r="K50" s="498"/>
    </row>
    <row r="51" spans="1:11" ht="299.25" hidden="1" customHeight="1" outlineLevel="1">
      <c r="A51" s="499">
        <v>49</v>
      </c>
      <c r="B51" s="1123"/>
      <c r="C51" s="499" t="s">
        <v>6127</v>
      </c>
      <c r="D51" s="501" t="s">
        <v>6106</v>
      </c>
      <c r="E51" s="499" t="s">
        <v>6128</v>
      </c>
      <c r="F51" s="503" t="s">
        <v>6129</v>
      </c>
      <c r="G51" s="501"/>
      <c r="H51" s="499"/>
      <c r="I51" s="499"/>
      <c r="J51" s="498"/>
      <c r="K51" s="498"/>
    </row>
    <row r="52" spans="1:11" ht="309" hidden="1" customHeight="1" outlineLevel="1">
      <c r="A52" s="499">
        <v>50</v>
      </c>
      <c r="B52" s="1123"/>
      <c r="C52" s="499" t="s">
        <v>6130</v>
      </c>
      <c r="D52" s="501" t="s">
        <v>6106</v>
      </c>
      <c r="E52" s="503" t="s">
        <v>6131</v>
      </c>
      <c r="F52" s="503" t="s">
        <v>6123</v>
      </c>
      <c r="G52" s="501"/>
      <c r="H52" s="499"/>
      <c r="I52" s="499"/>
      <c r="J52" s="498"/>
      <c r="K52" s="498"/>
    </row>
    <row r="53" spans="1:11" ht="94.5" hidden="1" customHeight="1" outlineLevel="1">
      <c r="A53" s="499">
        <v>51</v>
      </c>
      <c r="B53" s="1123"/>
      <c r="C53" s="499" t="s">
        <v>6132</v>
      </c>
      <c r="D53" s="501" t="s">
        <v>6106</v>
      </c>
      <c r="E53" s="503" t="s">
        <v>6133</v>
      </c>
      <c r="F53" s="503" t="s">
        <v>6134</v>
      </c>
      <c r="G53" s="501"/>
      <c r="H53" s="499"/>
      <c r="I53" s="499"/>
      <c r="J53" s="498"/>
      <c r="K53" s="498"/>
    </row>
    <row r="54" spans="1:11" ht="108" hidden="1" customHeight="1" outlineLevel="1">
      <c r="A54" s="499">
        <v>52</v>
      </c>
      <c r="B54" s="1123"/>
      <c r="C54" s="499" t="s">
        <v>6135</v>
      </c>
      <c r="D54" s="501" t="s">
        <v>6136</v>
      </c>
      <c r="E54" s="499" t="s">
        <v>6137</v>
      </c>
      <c r="F54" s="503" t="s">
        <v>6138</v>
      </c>
      <c r="G54" s="501"/>
      <c r="H54" s="499"/>
      <c r="I54" s="499"/>
      <c r="J54" s="498"/>
      <c r="K54" s="498"/>
    </row>
    <row r="55" spans="1:11" ht="108" hidden="1" customHeight="1" outlineLevel="1">
      <c r="A55" s="499">
        <v>53</v>
      </c>
      <c r="B55" s="1123"/>
      <c r="C55" s="499" t="s">
        <v>6139</v>
      </c>
      <c r="D55" s="501" t="s">
        <v>6136</v>
      </c>
      <c r="E55" s="499" t="s">
        <v>6140</v>
      </c>
      <c r="F55" s="503" t="s">
        <v>6138</v>
      </c>
      <c r="G55" s="501"/>
      <c r="H55" s="499"/>
      <c r="I55" s="499"/>
      <c r="J55" s="498"/>
      <c r="K55" s="498"/>
    </row>
    <row r="56" spans="1:11" ht="108" hidden="1" customHeight="1" outlineLevel="1">
      <c r="A56" s="499">
        <v>54</v>
      </c>
      <c r="B56" s="1123"/>
      <c r="C56" s="499" t="s">
        <v>6141</v>
      </c>
      <c r="D56" s="501" t="s">
        <v>6136</v>
      </c>
      <c r="E56" s="499" t="s">
        <v>6125</v>
      </c>
      <c r="F56" s="503" t="s">
        <v>6142</v>
      </c>
      <c r="G56" s="501"/>
      <c r="H56" s="499"/>
      <c r="I56" s="499"/>
      <c r="J56" s="498"/>
      <c r="K56" s="498"/>
    </row>
    <row r="57" spans="1:11" ht="305.25" hidden="1" customHeight="1" outlineLevel="1">
      <c r="A57" s="499">
        <v>55</v>
      </c>
      <c r="B57" s="1123"/>
      <c r="C57" s="499" t="s">
        <v>6143</v>
      </c>
      <c r="D57" s="501" t="s">
        <v>6136</v>
      </c>
      <c r="E57" s="499" t="s">
        <v>6128</v>
      </c>
      <c r="F57" s="503" t="s">
        <v>6129</v>
      </c>
      <c r="G57" s="501"/>
      <c r="H57" s="499"/>
      <c r="I57" s="499"/>
      <c r="J57" s="498"/>
      <c r="K57" s="498"/>
    </row>
    <row r="58" spans="1:11" ht="305.25" hidden="1" customHeight="1" outlineLevel="1">
      <c r="A58" s="499">
        <v>56</v>
      </c>
      <c r="B58" s="1123"/>
      <c r="C58" s="499" t="s">
        <v>6144</v>
      </c>
      <c r="D58" s="501" t="s">
        <v>6136</v>
      </c>
      <c r="E58" s="499" t="s">
        <v>6145</v>
      </c>
      <c r="F58" s="503" t="s">
        <v>6123</v>
      </c>
      <c r="G58" s="501"/>
      <c r="H58" s="499"/>
      <c r="I58" s="499"/>
      <c r="J58" s="498"/>
      <c r="K58" s="498"/>
    </row>
    <row r="59" spans="1:11" ht="108" hidden="1" customHeight="1" outlineLevel="1">
      <c r="A59" s="499">
        <v>57</v>
      </c>
      <c r="B59" s="1123"/>
      <c r="C59" s="499" t="s">
        <v>6146</v>
      </c>
      <c r="D59" s="501" t="s">
        <v>6136</v>
      </c>
      <c r="E59" s="503" t="s">
        <v>6133</v>
      </c>
      <c r="F59" s="503" t="s">
        <v>6142</v>
      </c>
      <c r="G59" s="501"/>
      <c r="H59" s="499"/>
      <c r="I59" s="499"/>
      <c r="J59" s="498"/>
      <c r="K59" s="498"/>
    </row>
    <row r="60" spans="1:11" ht="135" hidden="1" customHeight="1" outlineLevel="1">
      <c r="A60" s="499">
        <v>58</v>
      </c>
      <c r="B60" s="1123"/>
      <c r="C60" s="499" t="s">
        <v>6147</v>
      </c>
      <c r="D60" s="501" t="s">
        <v>6148</v>
      </c>
      <c r="E60" s="503" t="s">
        <v>6149</v>
      </c>
      <c r="F60" s="499" t="s">
        <v>6150</v>
      </c>
      <c r="G60" s="501"/>
      <c r="H60" s="499"/>
      <c r="I60" s="499"/>
      <c r="J60" s="498"/>
      <c r="K60" s="498"/>
    </row>
    <row r="61" spans="1:11" ht="135" hidden="1" customHeight="1" outlineLevel="1">
      <c r="A61" s="499">
        <v>59</v>
      </c>
      <c r="B61" s="1124"/>
      <c r="C61" s="499" t="s">
        <v>6151</v>
      </c>
      <c r="D61" s="501" t="s">
        <v>6152</v>
      </c>
      <c r="E61" s="499" t="s">
        <v>6153</v>
      </c>
      <c r="F61" s="503" t="s">
        <v>6154</v>
      </c>
      <c r="G61" s="501"/>
      <c r="H61" s="499"/>
      <c r="I61" s="499"/>
      <c r="J61" s="498"/>
      <c r="K61" s="498"/>
    </row>
    <row r="62" spans="1:11" ht="135" hidden="1" customHeight="1" outlineLevel="1">
      <c r="A62" s="499">
        <v>60</v>
      </c>
      <c r="B62" s="1122" t="s">
        <v>6155</v>
      </c>
      <c r="C62" s="499" t="s">
        <v>1776</v>
      </c>
      <c r="D62" s="501" t="s">
        <v>6106</v>
      </c>
      <c r="E62" s="503" t="s">
        <v>6156</v>
      </c>
      <c r="F62" s="499" t="s">
        <v>6157</v>
      </c>
      <c r="G62" s="501"/>
      <c r="H62" s="499"/>
      <c r="I62" s="499"/>
      <c r="J62" s="498"/>
      <c r="K62" s="498"/>
    </row>
    <row r="63" spans="1:11" ht="135" hidden="1" customHeight="1" outlineLevel="1">
      <c r="A63" s="499">
        <v>61</v>
      </c>
      <c r="B63" s="1123"/>
      <c r="C63" s="499" t="s">
        <v>6158</v>
      </c>
      <c r="D63" s="501" t="s">
        <v>6159</v>
      </c>
      <c r="E63" s="503" t="s">
        <v>6156</v>
      </c>
      <c r="F63" s="499" t="s">
        <v>6160</v>
      </c>
      <c r="G63" s="501"/>
      <c r="H63" s="499"/>
      <c r="I63" s="499"/>
      <c r="J63" s="498"/>
      <c r="K63" s="498"/>
    </row>
    <row r="64" spans="1:11" ht="135" hidden="1" customHeight="1" outlineLevel="1">
      <c r="A64" s="499">
        <v>62</v>
      </c>
      <c r="B64" s="1123"/>
      <c r="C64" s="506" t="s">
        <v>1785</v>
      </c>
      <c r="D64" s="507" t="s">
        <v>6161</v>
      </c>
      <c r="E64" s="508" t="s">
        <v>6156</v>
      </c>
      <c r="F64" s="499" t="s">
        <v>6162</v>
      </c>
      <c r="G64" s="501"/>
      <c r="H64" s="499"/>
      <c r="I64" s="499"/>
      <c r="J64" s="498"/>
      <c r="K64" s="498"/>
    </row>
    <row r="65" spans="1:15" ht="135" hidden="1" customHeight="1" outlineLevel="1">
      <c r="A65" s="499">
        <v>63</v>
      </c>
      <c r="B65" s="1124"/>
      <c r="C65" s="499" t="s">
        <v>1788</v>
      </c>
      <c r="D65" s="501" t="s">
        <v>6163</v>
      </c>
      <c r="E65" s="503" t="s">
        <v>6156</v>
      </c>
      <c r="F65" s="499" t="s">
        <v>6164</v>
      </c>
      <c r="G65" s="501"/>
      <c r="H65" s="499"/>
      <c r="I65" s="499"/>
      <c r="J65" s="498"/>
      <c r="K65" s="498"/>
      <c r="L65" s="509"/>
      <c r="O65" s="509"/>
    </row>
    <row r="66" spans="1:15" ht="14.25" customHeight="1" collapsed="1">
      <c r="A66" s="1120" t="s">
        <v>6165</v>
      </c>
      <c r="B66" s="1121"/>
      <c r="C66" s="1121"/>
      <c r="D66" s="1121"/>
      <c r="E66" s="1121"/>
      <c r="F66" s="1121"/>
      <c r="G66" s="1121"/>
      <c r="H66" s="1121"/>
      <c r="I66" s="1129"/>
      <c r="J66" s="510"/>
      <c r="K66" s="511"/>
      <c r="L66" s="512"/>
      <c r="M66" s="513"/>
      <c r="N66" s="514"/>
      <c r="O66" s="509"/>
    </row>
    <row r="67" spans="1:15" s="520" customFormat="1" ht="121.5" hidden="1" customHeight="1" outlineLevel="1">
      <c r="A67" s="515">
        <v>64</v>
      </c>
      <c r="B67" s="1128" t="s">
        <v>6166</v>
      </c>
      <c r="C67" s="515" t="s">
        <v>6167</v>
      </c>
      <c r="D67" s="515" t="s">
        <v>6168</v>
      </c>
      <c r="E67" s="515" t="s">
        <v>6169</v>
      </c>
      <c r="F67" s="515" t="s">
        <v>6170</v>
      </c>
      <c r="G67" s="515"/>
      <c r="H67" s="515"/>
      <c r="I67" s="515"/>
      <c r="J67" s="516"/>
      <c r="K67" s="517"/>
      <c r="L67" s="512"/>
      <c r="M67" s="518"/>
      <c r="N67" s="517"/>
      <c r="O67" s="519"/>
    </row>
    <row r="68" spans="1:15" s="520" customFormat="1" ht="121.5" hidden="1" customHeight="1" outlineLevel="1">
      <c r="A68" s="515">
        <v>65</v>
      </c>
      <c r="B68" s="1128"/>
      <c r="C68" s="515" t="s">
        <v>6171</v>
      </c>
      <c r="D68" s="515" t="s">
        <v>6168</v>
      </c>
      <c r="E68" s="515" t="s">
        <v>6172</v>
      </c>
      <c r="F68" s="515" t="s">
        <v>6173</v>
      </c>
      <c r="G68" s="515"/>
      <c r="H68" s="515"/>
      <c r="I68" s="515"/>
      <c r="J68" s="521"/>
      <c r="K68" s="522"/>
      <c r="L68" s="521"/>
      <c r="M68" s="518"/>
      <c r="N68" s="518"/>
      <c r="O68" s="518"/>
    </row>
    <row r="69" spans="1:15" s="520" customFormat="1" ht="172.5" hidden="1" customHeight="1" outlineLevel="1">
      <c r="A69" s="515">
        <v>66</v>
      </c>
      <c r="B69" s="1128"/>
      <c r="C69" s="515" t="s">
        <v>6174</v>
      </c>
      <c r="D69" s="515" t="s">
        <v>6175</v>
      </c>
      <c r="E69" s="515" t="s">
        <v>6176</v>
      </c>
      <c r="F69" s="515" t="s">
        <v>6177</v>
      </c>
      <c r="G69" s="515"/>
      <c r="H69" s="515"/>
      <c r="I69" s="515"/>
      <c r="J69" s="516"/>
      <c r="K69" s="517"/>
      <c r="L69" s="512"/>
      <c r="M69" s="518"/>
      <c r="N69" s="517"/>
      <c r="O69" s="519"/>
    </row>
    <row r="70" spans="1:15" s="520" customFormat="1" ht="113.25" hidden="1" customHeight="1" outlineLevel="1">
      <c r="A70" s="515">
        <v>67</v>
      </c>
      <c r="B70" s="523" t="s">
        <v>6178</v>
      </c>
      <c r="C70" s="515" t="s">
        <v>6179</v>
      </c>
      <c r="D70" s="515" t="s">
        <v>6180</v>
      </c>
      <c r="E70" s="515" t="s">
        <v>6181</v>
      </c>
      <c r="F70" s="515" t="s">
        <v>6182</v>
      </c>
      <c r="G70" s="515"/>
      <c r="H70" s="515"/>
      <c r="I70" s="515"/>
      <c r="J70" s="521"/>
      <c r="K70" s="522"/>
      <c r="L70" s="521"/>
      <c r="M70" s="518"/>
      <c r="N70" s="518"/>
      <c r="O70" s="518"/>
    </row>
    <row r="71" spans="1:15" s="520" customFormat="1" ht="246.75" hidden="1" customHeight="1" outlineLevel="1">
      <c r="A71" s="515">
        <v>68</v>
      </c>
      <c r="B71" s="524" t="s">
        <v>6183</v>
      </c>
      <c r="C71" s="515" t="s">
        <v>6184</v>
      </c>
      <c r="D71" s="515" t="s">
        <v>6180</v>
      </c>
      <c r="E71" s="515" t="s">
        <v>6185</v>
      </c>
      <c r="F71" s="515" t="s">
        <v>6186</v>
      </c>
      <c r="G71" s="515"/>
      <c r="H71" s="515"/>
      <c r="I71" s="515"/>
      <c r="J71" s="521"/>
      <c r="K71" s="522"/>
      <c r="L71" s="521"/>
      <c r="M71" s="518"/>
      <c r="N71" s="518"/>
      <c r="O71" s="518"/>
    </row>
    <row r="72" spans="1:15" s="520" customFormat="1" ht="409.5" hidden="1" customHeight="1" outlineLevel="1">
      <c r="A72" s="515">
        <v>69</v>
      </c>
      <c r="B72" s="1130" t="s">
        <v>6187</v>
      </c>
      <c r="C72" s="515" t="s">
        <v>6188</v>
      </c>
      <c r="D72" s="515" t="s">
        <v>6189</v>
      </c>
      <c r="E72" s="515" t="s">
        <v>6190</v>
      </c>
      <c r="F72" s="525" t="s">
        <v>6191</v>
      </c>
      <c r="G72" s="515"/>
      <c r="H72" s="515"/>
      <c r="I72" s="515"/>
      <c r="J72" s="516"/>
      <c r="K72" s="517"/>
      <c r="L72" s="512"/>
      <c r="M72" s="518"/>
      <c r="N72" s="517"/>
      <c r="O72" s="519"/>
    </row>
    <row r="73" spans="1:15" s="520" customFormat="1" ht="157.5" hidden="1" customHeight="1" outlineLevel="1">
      <c r="A73" s="515">
        <v>70</v>
      </c>
      <c r="B73" s="1131"/>
      <c r="C73" s="515" t="s">
        <v>6192</v>
      </c>
      <c r="D73" s="515" t="s">
        <v>6189</v>
      </c>
      <c r="E73" s="515" t="s">
        <v>6193</v>
      </c>
      <c r="F73" s="525" t="s">
        <v>6194</v>
      </c>
      <c r="G73" s="515"/>
      <c r="H73" s="515"/>
      <c r="I73" s="515"/>
      <c r="J73" s="521"/>
      <c r="K73" s="518"/>
      <c r="L73" s="512"/>
      <c r="M73" s="518"/>
      <c r="N73" s="518"/>
      <c r="O73" s="518"/>
    </row>
    <row r="74" spans="1:15" s="520" customFormat="1" ht="180.75" hidden="1" customHeight="1" outlineLevel="1">
      <c r="A74" s="515">
        <v>71</v>
      </c>
      <c r="B74" s="1131"/>
      <c r="C74" s="515" t="s">
        <v>6195</v>
      </c>
      <c r="D74" s="515" t="s">
        <v>6189</v>
      </c>
      <c r="E74" s="515" t="s">
        <v>6196</v>
      </c>
      <c r="F74" s="525" t="s">
        <v>6197</v>
      </c>
      <c r="G74" s="515"/>
      <c r="H74" s="515"/>
      <c r="I74" s="515"/>
      <c r="J74" s="521"/>
      <c r="K74" s="522"/>
      <c r="L74" s="521"/>
      <c r="M74" s="518"/>
      <c r="N74" s="518"/>
      <c r="O74" s="518"/>
    </row>
    <row r="75" spans="1:15" s="520" customFormat="1" ht="263.25" hidden="1" customHeight="1" outlineLevel="1">
      <c r="A75" s="515">
        <v>72</v>
      </c>
      <c r="B75" s="1131"/>
      <c r="C75" s="515" t="s">
        <v>6198</v>
      </c>
      <c r="D75" s="515" t="s">
        <v>6189</v>
      </c>
      <c r="E75" s="515" t="s">
        <v>6199</v>
      </c>
      <c r="F75" s="525" t="s">
        <v>6200</v>
      </c>
      <c r="G75" s="515"/>
      <c r="H75" s="515"/>
      <c r="I75" s="515"/>
      <c r="J75" s="516"/>
      <c r="K75" s="517"/>
      <c r="L75" s="512"/>
      <c r="M75" s="518"/>
      <c r="N75" s="517"/>
      <c r="O75" s="519"/>
    </row>
    <row r="76" spans="1:15" s="520" customFormat="1" ht="187.5" hidden="1" customHeight="1" outlineLevel="1">
      <c r="A76" s="515">
        <v>73</v>
      </c>
      <c r="B76" s="1131"/>
      <c r="C76" s="515" t="s">
        <v>6201</v>
      </c>
      <c r="D76" s="515" t="s">
        <v>6189</v>
      </c>
      <c r="E76" s="526" t="s">
        <v>6202</v>
      </c>
      <c r="F76" s="525" t="s">
        <v>6203</v>
      </c>
      <c r="G76" s="515"/>
      <c r="H76" s="515"/>
      <c r="I76" s="515"/>
      <c r="J76" s="521"/>
      <c r="K76" s="522"/>
      <c r="L76" s="521"/>
      <c r="M76" s="518"/>
      <c r="N76" s="518"/>
      <c r="O76" s="518"/>
    </row>
    <row r="77" spans="1:15" s="520" customFormat="1" ht="94.5" hidden="1" customHeight="1" outlineLevel="1">
      <c r="A77" s="515">
        <v>74</v>
      </c>
      <c r="B77" s="1131"/>
      <c r="C77" s="515" t="s">
        <v>6204</v>
      </c>
      <c r="D77" s="515" t="s">
        <v>6161</v>
      </c>
      <c r="E77" s="515" t="s">
        <v>6205</v>
      </c>
      <c r="F77" s="527" t="s">
        <v>6206</v>
      </c>
      <c r="G77" s="515"/>
      <c r="H77" s="515"/>
      <c r="I77" s="515"/>
      <c r="J77" s="516"/>
      <c r="K77" s="517"/>
      <c r="L77" s="512"/>
      <c r="M77" s="518"/>
      <c r="N77" s="517"/>
      <c r="O77" s="519"/>
    </row>
    <row r="78" spans="1:15" s="520" customFormat="1" ht="94.5" hidden="1" customHeight="1" outlineLevel="1">
      <c r="A78" s="515">
        <v>75</v>
      </c>
      <c r="B78" s="1131"/>
      <c r="C78" s="515" t="s">
        <v>6207</v>
      </c>
      <c r="D78" s="515" t="s">
        <v>6161</v>
      </c>
      <c r="E78" s="515" t="s">
        <v>6208</v>
      </c>
      <c r="F78" s="515" t="s">
        <v>6209</v>
      </c>
      <c r="G78" s="515"/>
      <c r="H78" s="515"/>
      <c r="I78" s="515"/>
      <c r="J78" s="521"/>
      <c r="K78" s="522"/>
      <c r="L78" s="521"/>
      <c r="M78" s="518"/>
      <c r="N78" s="518"/>
      <c r="O78" s="518"/>
    </row>
    <row r="79" spans="1:15" s="520" customFormat="1" ht="94.5" hidden="1" customHeight="1" outlineLevel="1">
      <c r="A79" s="515">
        <v>76</v>
      </c>
      <c r="B79" s="1131"/>
      <c r="C79" s="515" t="s">
        <v>6210</v>
      </c>
      <c r="D79" s="515" t="s">
        <v>6161</v>
      </c>
      <c r="E79" s="515" t="s">
        <v>6208</v>
      </c>
      <c r="F79" s="515" t="s">
        <v>6211</v>
      </c>
      <c r="G79" s="515"/>
      <c r="H79" s="515"/>
      <c r="I79" s="515"/>
      <c r="J79" s="521"/>
      <c r="K79" s="528"/>
    </row>
    <row r="80" spans="1:15" s="520" customFormat="1" ht="121.5" hidden="1" customHeight="1" outlineLevel="1">
      <c r="A80" s="515">
        <v>77</v>
      </c>
      <c r="B80" s="1131"/>
      <c r="C80" s="515" t="s">
        <v>6212</v>
      </c>
      <c r="D80" s="515" t="s">
        <v>6189</v>
      </c>
      <c r="E80" s="515" t="s">
        <v>6213</v>
      </c>
      <c r="F80" s="527" t="s">
        <v>6214</v>
      </c>
      <c r="G80" s="515"/>
      <c r="H80" s="515"/>
      <c r="I80" s="515"/>
      <c r="J80" s="521"/>
      <c r="K80" s="528"/>
    </row>
    <row r="81" spans="1:11" s="520" customFormat="1" ht="121.5" hidden="1" customHeight="1" outlineLevel="1">
      <c r="A81" s="515">
        <v>78</v>
      </c>
      <c r="B81" s="1131"/>
      <c r="C81" s="515" t="s">
        <v>6215</v>
      </c>
      <c r="D81" s="515" t="s">
        <v>6189</v>
      </c>
      <c r="E81" s="515" t="s">
        <v>6216</v>
      </c>
      <c r="F81" s="527" t="s">
        <v>6217</v>
      </c>
      <c r="G81" s="515"/>
      <c r="H81" s="515"/>
      <c r="I81" s="515"/>
      <c r="J81" s="521"/>
      <c r="K81" s="528"/>
    </row>
    <row r="82" spans="1:11" s="520" customFormat="1" ht="108" hidden="1" customHeight="1" outlineLevel="1">
      <c r="A82" s="515">
        <v>79</v>
      </c>
      <c r="B82" s="1131"/>
      <c r="C82" s="515" t="s">
        <v>6218</v>
      </c>
      <c r="D82" s="515" t="s">
        <v>6219</v>
      </c>
      <c r="E82" s="527" t="s">
        <v>6220</v>
      </c>
      <c r="F82" s="527" t="s">
        <v>6221</v>
      </c>
      <c r="G82" s="515"/>
      <c r="H82" s="515"/>
      <c r="I82" s="515"/>
      <c r="J82" s="521"/>
      <c r="K82" s="528"/>
    </row>
    <row r="83" spans="1:11" s="520" customFormat="1" ht="108" hidden="1" customHeight="1" outlineLevel="1">
      <c r="A83" s="515">
        <v>80</v>
      </c>
      <c r="B83" s="1131"/>
      <c r="C83" s="515" t="s">
        <v>6222</v>
      </c>
      <c r="D83" s="515" t="s">
        <v>6219</v>
      </c>
      <c r="E83" s="515" t="s">
        <v>6223</v>
      </c>
      <c r="F83" s="515" t="s">
        <v>6224</v>
      </c>
      <c r="G83" s="515"/>
      <c r="H83" s="515"/>
      <c r="I83" s="515"/>
      <c r="J83" s="521"/>
      <c r="K83" s="528"/>
    </row>
    <row r="84" spans="1:11" s="520" customFormat="1" ht="108" hidden="1" customHeight="1" outlineLevel="1">
      <c r="A84" s="515">
        <v>81</v>
      </c>
      <c r="B84" s="1131"/>
      <c r="C84" s="527" t="s">
        <v>6225</v>
      </c>
      <c r="D84" s="515" t="s">
        <v>6219</v>
      </c>
      <c r="E84" s="527" t="s">
        <v>6226</v>
      </c>
      <c r="F84" s="527" t="s">
        <v>6227</v>
      </c>
      <c r="G84" s="515"/>
      <c r="H84" s="515"/>
      <c r="I84" s="515"/>
      <c r="J84" s="521"/>
      <c r="K84" s="528"/>
    </row>
    <row r="85" spans="1:11" s="520" customFormat="1" ht="121.5" hidden="1" customHeight="1" outlineLevel="1">
      <c r="A85" s="515">
        <v>82</v>
      </c>
      <c r="B85" s="1131"/>
      <c r="C85" s="515" t="s">
        <v>6228</v>
      </c>
      <c r="D85" s="515" t="s">
        <v>6189</v>
      </c>
      <c r="E85" s="515" t="s">
        <v>6229</v>
      </c>
      <c r="F85" s="515" t="s">
        <v>6230</v>
      </c>
      <c r="G85" s="515"/>
      <c r="H85" s="515"/>
      <c r="I85" s="515"/>
      <c r="J85" s="521"/>
      <c r="K85" s="528"/>
    </row>
    <row r="86" spans="1:11" s="520" customFormat="1" ht="121.5" hidden="1" customHeight="1" outlineLevel="1">
      <c r="A86" s="515">
        <v>83</v>
      </c>
      <c r="B86" s="1131"/>
      <c r="C86" s="515" t="s">
        <v>6231</v>
      </c>
      <c r="D86" s="515" t="s">
        <v>6189</v>
      </c>
      <c r="E86" s="515" t="s">
        <v>6232</v>
      </c>
      <c r="F86" s="515" t="s">
        <v>6233</v>
      </c>
      <c r="G86" s="515"/>
      <c r="H86" s="515"/>
      <c r="I86" s="515"/>
      <c r="J86" s="521"/>
      <c r="K86" s="528"/>
    </row>
    <row r="87" spans="1:11" s="520" customFormat="1" ht="269.25" hidden="1" customHeight="1" outlineLevel="1">
      <c r="A87" s="515">
        <v>84</v>
      </c>
      <c r="B87" s="1131"/>
      <c r="C87" s="515" t="s">
        <v>6234</v>
      </c>
      <c r="D87" s="515" t="s">
        <v>6189</v>
      </c>
      <c r="E87" s="515" t="s">
        <v>6235</v>
      </c>
      <c r="F87" s="527" t="s">
        <v>6236</v>
      </c>
      <c r="G87" s="515"/>
      <c r="H87" s="515"/>
      <c r="I87" s="515"/>
      <c r="J87" s="521"/>
      <c r="K87" s="528"/>
    </row>
    <row r="88" spans="1:11" s="520" customFormat="1" ht="276.75" hidden="1" customHeight="1" outlineLevel="1">
      <c r="A88" s="515">
        <v>85</v>
      </c>
      <c r="B88" s="1131"/>
      <c r="C88" s="515" t="s">
        <v>6237</v>
      </c>
      <c r="D88" s="515" t="s">
        <v>6238</v>
      </c>
      <c r="E88" s="527" t="s">
        <v>6239</v>
      </c>
      <c r="F88" s="527" t="s">
        <v>6240</v>
      </c>
      <c r="G88" s="515"/>
      <c r="H88" s="515"/>
      <c r="I88" s="515"/>
      <c r="J88" s="521"/>
      <c r="K88" s="528"/>
    </row>
    <row r="89" spans="1:11" s="520" customFormat="1" ht="121.5" hidden="1" customHeight="1" outlineLevel="1">
      <c r="A89" s="515">
        <v>86</v>
      </c>
      <c r="B89" s="1131"/>
      <c r="C89" s="1133" t="s">
        <v>6241</v>
      </c>
      <c r="D89" s="515" t="s">
        <v>6189</v>
      </c>
      <c r="E89" s="515" t="s">
        <v>6242</v>
      </c>
      <c r="F89" s="527" t="s">
        <v>6243</v>
      </c>
      <c r="G89" s="515"/>
      <c r="H89" s="515"/>
      <c r="I89" s="515"/>
      <c r="J89" s="521"/>
      <c r="K89" s="528"/>
    </row>
    <row r="90" spans="1:11" s="520" customFormat="1" ht="121.5" hidden="1" customHeight="1" outlineLevel="1">
      <c r="A90" s="515">
        <v>87</v>
      </c>
      <c r="B90" s="1131"/>
      <c r="C90" s="1134"/>
      <c r="D90" s="515" t="s">
        <v>6244</v>
      </c>
      <c r="E90" s="515" t="s">
        <v>6245</v>
      </c>
      <c r="F90" s="527" t="s">
        <v>6246</v>
      </c>
      <c r="G90" s="515"/>
      <c r="H90" s="515"/>
      <c r="I90" s="515"/>
      <c r="J90" s="521"/>
      <c r="K90" s="528"/>
    </row>
    <row r="91" spans="1:11" s="520" customFormat="1" ht="121.5" hidden="1" customHeight="1" outlineLevel="1">
      <c r="A91" s="515">
        <v>88</v>
      </c>
      <c r="B91" s="1131"/>
      <c r="C91" s="1134"/>
      <c r="D91" s="515" t="s">
        <v>6244</v>
      </c>
      <c r="E91" s="515" t="s">
        <v>6247</v>
      </c>
      <c r="F91" s="527" t="s">
        <v>6248</v>
      </c>
      <c r="G91" s="515"/>
      <c r="H91" s="515"/>
      <c r="I91" s="515"/>
      <c r="J91" s="521"/>
      <c r="K91" s="528"/>
    </row>
    <row r="92" spans="1:11" s="520" customFormat="1" ht="121.5" hidden="1" customHeight="1" outlineLevel="1">
      <c r="A92" s="515">
        <v>89</v>
      </c>
      <c r="B92" s="1131"/>
      <c r="C92" s="1134"/>
      <c r="D92" s="515" t="s">
        <v>6244</v>
      </c>
      <c r="E92" s="515" t="s">
        <v>6249</v>
      </c>
      <c r="F92" s="527" t="s">
        <v>6250</v>
      </c>
      <c r="G92" s="515"/>
      <c r="H92" s="515"/>
      <c r="I92" s="515"/>
      <c r="J92" s="521"/>
      <c r="K92" s="528"/>
    </row>
    <row r="93" spans="1:11" s="520" customFormat="1" ht="121.5" hidden="1" customHeight="1" outlineLevel="1">
      <c r="A93" s="515">
        <v>90</v>
      </c>
      <c r="B93" s="1131"/>
      <c r="C93" s="1134"/>
      <c r="D93" s="515" t="s">
        <v>6244</v>
      </c>
      <c r="E93" s="515" t="s">
        <v>6251</v>
      </c>
      <c r="F93" s="527" t="s">
        <v>6252</v>
      </c>
      <c r="G93" s="515"/>
      <c r="H93" s="515"/>
      <c r="I93" s="515"/>
      <c r="J93" s="521"/>
      <c r="K93" s="528"/>
    </row>
    <row r="94" spans="1:11" s="520" customFormat="1" ht="242.25" hidden="1" customHeight="1" outlineLevel="1">
      <c r="A94" s="515">
        <v>91</v>
      </c>
      <c r="B94" s="1131"/>
      <c r="C94" s="1135"/>
      <c r="D94" s="515" t="s">
        <v>6189</v>
      </c>
      <c r="E94" s="515" t="s">
        <v>6253</v>
      </c>
      <c r="F94" s="527" t="s">
        <v>6254</v>
      </c>
      <c r="G94" s="515"/>
      <c r="H94" s="515"/>
      <c r="I94" s="515"/>
      <c r="J94" s="521"/>
      <c r="K94" s="528"/>
    </row>
    <row r="95" spans="1:11" s="520" customFormat="1" ht="121.5" hidden="1" customHeight="1" outlineLevel="1">
      <c r="A95" s="515">
        <v>92</v>
      </c>
      <c r="B95" s="1131"/>
      <c r="C95" s="515" t="s">
        <v>6255</v>
      </c>
      <c r="D95" s="515" t="s">
        <v>6189</v>
      </c>
      <c r="E95" s="515" t="s">
        <v>6256</v>
      </c>
      <c r="F95" s="515" t="s">
        <v>6257</v>
      </c>
      <c r="G95" s="515"/>
      <c r="H95" s="515"/>
      <c r="I95" s="515"/>
      <c r="J95" s="521"/>
      <c r="K95" s="528"/>
    </row>
    <row r="96" spans="1:11" s="520" customFormat="1" ht="261.75" hidden="1" customHeight="1" outlineLevel="1">
      <c r="A96" s="515">
        <v>93</v>
      </c>
      <c r="B96" s="1131"/>
      <c r="C96" s="515" t="s">
        <v>6258</v>
      </c>
      <c r="D96" s="515" t="s">
        <v>6189</v>
      </c>
      <c r="E96" s="515" t="s">
        <v>6259</v>
      </c>
      <c r="F96" s="515" t="s">
        <v>6260</v>
      </c>
      <c r="G96" s="515"/>
      <c r="H96" s="515"/>
      <c r="I96" s="515"/>
      <c r="J96" s="521"/>
      <c r="K96" s="528"/>
    </row>
    <row r="97" spans="1:11" s="520" customFormat="1" ht="270.75" hidden="1" customHeight="1" outlineLevel="1">
      <c r="A97" s="515">
        <v>94</v>
      </c>
      <c r="B97" s="1131"/>
      <c r="C97" s="515" t="s">
        <v>6261</v>
      </c>
      <c r="D97" s="515" t="s">
        <v>6189</v>
      </c>
      <c r="E97" s="515" t="s">
        <v>6262</v>
      </c>
      <c r="F97" s="515" t="s">
        <v>6263</v>
      </c>
      <c r="G97" s="515"/>
      <c r="H97" s="515"/>
      <c r="I97" s="515"/>
      <c r="J97" s="521"/>
      <c r="K97" s="528"/>
    </row>
    <row r="98" spans="1:11" s="520" customFormat="1" ht="121.5" hidden="1" customHeight="1" outlineLevel="1">
      <c r="A98" s="515">
        <v>95</v>
      </c>
      <c r="B98" s="1131"/>
      <c r="C98" s="527" t="s">
        <v>6237</v>
      </c>
      <c r="D98" s="515" t="s">
        <v>6189</v>
      </c>
      <c r="E98" s="527" t="s">
        <v>6264</v>
      </c>
      <c r="F98" s="527" t="s">
        <v>6265</v>
      </c>
      <c r="G98" s="515"/>
      <c r="H98" s="515"/>
      <c r="I98" s="515"/>
      <c r="J98" s="521"/>
      <c r="K98" s="528"/>
    </row>
    <row r="99" spans="1:11" s="520" customFormat="1" ht="121.5" hidden="1" customHeight="1" outlineLevel="1">
      <c r="A99" s="515">
        <v>96</v>
      </c>
      <c r="B99" s="1131"/>
      <c r="C99" s="525" t="s">
        <v>6266</v>
      </c>
      <c r="D99" s="515" t="s">
        <v>6189</v>
      </c>
      <c r="E99" s="527" t="s">
        <v>6267</v>
      </c>
      <c r="F99" s="527" t="s">
        <v>6268</v>
      </c>
      <c r="G99" s="515"/>
      <c r="H99" s="515"/>
      <c r="I99" s="515"/>
      <c r="J99" s="521"/>
      <c r="K99" s="528"/>
    </row>
    <row r="100" spans="1:11" s="520" customFormat="1" ht="280.5" hidden="1" customHeight="1" outlineLevel="1">
      <c r="A100" s="515">
        <v>97</v>
      </c>
      <c r="B100" s="1131"/>
      <c r="C100" s="527" t="s">
        <v>6269</v>
      </c>
      <c r="D100" s="515" t="s">
        <v>6189</v>
      </c>
      <c r="E100" s="527" t="s">
        <v>6270</v>
      </c>
      <c r="F100" s="527" t="s">
        <v>6271</v>
      </c>
      <c r="G100" s="515"/>
      <c r="H100" s="515"/>
      <c r="I100" s="515"/>
      <c r="J100" s="521"/>
      <c r="K100" s="528"/>
    </row>
    <row r="101" spans="1:11" s="520" customFormat="1" ht="135" hidden="1" customHeight="1" outlineLevel="1">
      <c r="A101" s="515">
        <v>98</v>
      </c>
      <c r="B101" s="1132"/>
      <c r="C101" s="515" t="s">
        <v>6272</v>
      </c>
      <c r="D101" s="515" t="s">
        <v>6273</v>
      </c>
      <c r="E101" s="527" t="s">
        <v>6274</v>
      </c>
      <c r="F101" s="527" t="s">
        <v>6275</v>
      </c>
      <c r="G101" s="515"/>
      <c r="H101" s="515"/>
      <c r="I101" s="515"/>
      <c r="J101" s="521"/>
      <c r="K101" s="528"/>
    </row>
    <row r="102" spans="1:11" s="520" customFormat="1" ht="135" hidden="1" customHeight="1" outlineLevel="1">
      <c r="A102" s="515">
        <v>99</v>
      </c>
      <c r="B102" s="1128" t="s">
        <v>6276</v>
      </c>
      <c r="C102" s="515" t="s">
        <v>6277</v>
      </c>
      <c r="D102" s="515" t="s">
        <v>6161</v>
      </c>
      <c r="E102" s="515" t="s">
        <v>6278</v>
      </c>
      <c r="F102" s="527" t="s">
        <v>6279</v>
      </c>
      <c r="G102" s="515"/>
      <c r="H102" s="529" t="s">
        <v>6280</v>
      </c>
      <c r="I102" s="515"/>
      <c r="J102" s="521"/>
      <c r="K102" s="528"/>
    </row>
    <row r="103" spans="1:11" s="520" customFormat="1" ht="162" hidden="1" customHeight="1" outlineLevel="1">
      <c r="A103" s="515">
        <v>100</v>
      </c>
      <c r="B103" s="1128"/>
      <c r="C103" s="515" t="s">
        <v>6277</v>
      </c>
      <c r="D103" s="515" t="s">
        <v>6106</v>
      </c>
      <c r="E103" s="515" t="s">
        <v>6281</v>
      </c>
      <c r="F103" s="515" t="s">
        <v>6282</v>
      </c>
      <c r="G103" s="515"/>
      <c r="H103" s="529"/>
      <c r="I103" s="515"/>
      <c r="J103" s="521"/>
      <c r="K103" s="528"/>
    </row>
    <row r="104" spans="1:11" s="520" customFormat="1" ht="135" hidden="1" customHeight="1" outlineLevel="1">
      <c r="A104" s="515">
        <v>101</v>
      </c>
      <c r="B104" s="1128"/>
      <c r="C104" s="515" t="s">
        <v>6277</v>
      </c>
      <c r="D104" s="515" t="s">
        <v>6283</v>
      </c>
      <c r="E104" s="515" t="s">
        <v>6281</v>
      </c>
      <c r="F104" s="527" t="s">
        <v>6284</v>
      </c>
      <c r="G104" s="515"/>
      <c r="H104" s="529"/>
      <c r="I104" s="515"/>
      <c r="J104" s="521"/>
      <c r="K104" s="528"/>
    </row>
    <row r="105" spans="1:11" s="520" customFormat="1" ht="148.5" hidden="1" customHeight="1" outlineLevel="1">
      <c r="A105" s="515">
        <v>102</v>
      </c>
      <c r="B105" s="1128"/>
      <c r="C105" s="526" t="s">
        <v>6285</v>
      </c>
      <c r="D105" s="515" t="s">
        <v>6286</v>
      </c>
      <c r="E105" s="515" t="s">
        <v>6287</v>
      </c>
      <c r="F105" s="515" t="s">
        <v>6288</v>
      </c>
      <c r="G105" s="515"/>
      <c r="H105" s="515"/>
      <c r="I105" s="515"/>
      <c r="J105" s="521"/>
      <c r="K105" s="528"/>
    </row>
    <row r="106" spans="1:11" s="520" customFormat="1" ht="121.5" hidden="1" customHeight="1" outlineLevel="1">
      <c r="A106" s="515">
        <v>103</v>
      </c>
      <c r="B106" s="1128"/>
      <c r="C106" s="515" t="s">
        <v>6215</v>
      </c>
      <c r="D106" s="515" t="s">
        <v>6289</v>
      </c>
      <c r="E106" s="515" t="s">
        <v>6290</v>
      </c>
      <c r="F106" s="527" t="s">
        <v>6291</v>
      </c>
      <c r="G106" s="515"/>
      <c r="H106" s="515"/>
      <c r="I106" s="515"/>
      <c r="J106" s="521"/>
      <c r="K106" s="528"/>
    </row>
    <row r="107" spans="1:11" s="520" customFormat="1" ht="108" hidden="1" customHeight="1" outlineLevel="1">
      <c r="A107" s="515">
        <v>104</v>
      </c>
      <c r="B107" s="1128"/>
      <c r="C107" s="515" t="s">
        <v>6292</v>
      </c>
      <c r="D107" s="515" t="s">
        <v>6293</v>
      </c>
      <c r="E107" s="527" t="s">
        <v>6294</v>
      </c>
      <c r="F107" s="515" t="s">
        <v>6295</v>
      </c>
      <c r="G107" s="515"/>
      <c r="H107" s="515"/>
      <c r="I107" s="515"/>
      <c r="J107" s="521"/>
      <c r="K107" s="528"/>
    </row>
    <row r="108" spans="1:11" s="520" customFormat="1" ht="229.5" hidden="1" customHeight="1" outlineLevel="1">
      <c r="A108" s="515">
        <v>105</v>
      </c>
      <c r="B108" s="1128"/>
      <c r="C108" s="515" t="s">
        <v>6296</v>
      </c>
      <c r="D108" s="515" t="s">
        <v>6293</v>
      </c>
      <c r="E108" s="527" t="s">
        <v>6297</v>
      </c>
      <c r="F108" s="515" t="s">
        <v>6298</v>
      </c>
      <c r="G108" s="515"/>
      <c r="H108" s="515"/>
      <c r="I108" s="515"/>
      <c r="J108" s="521"/>
      <c r="K108" s="528"/>
    </row>
    <row r="109" spans="1:11" s="520" customFormat="1" ht="241.5" hidden="1" customHeight="1" outlineLevel="1">
      <c r="A109" s="515">
        <v>106</v>
      </c>
      <c r="B109" s="1128"/>
      <c r="C109" s="515" t="s">
        <v>6299</v>
      </c>
      <c r="D109" s="515" t="s">
        <v>6300</v>
      </c>
      <c r="E109" s="527" t="s">
        <v>6301</v>
      </c>
      <c r="F109" s="515" t="s">
        <v>6302</v>
      </c>
      <c r="G109" s="515"/>
      <c r="H109" s="515"/>
      <c r="I109" s="515"/>
      <c r="J109" s="521"/>
      <c r="K109" s="528"/>
    </row>
    <row r="110" spans="1:11" s="520" customFormat="1" ht="360.75" hidden="1" customHeight="1" outlineLevel="1">
      <c r="A110" s="515">
        <v>107</v>
      </c>
      <c r="B110" s="1128"/>
      <c r="C110" s="515" t="s">
        <v>6228</v>
      </c>
      <c r="D110" s="515" t="s">
        <v>6303</v>
      </c>
      <c r="E110" s="515" t="s">
        <v>6304</v>
      </c>
      <c r="F110" s="515" t="s">
        <v>6305</v>
      </c>
      <c r="G110" s="515"/>
      <c r="H110" s="515"/>
      <c r="I110" s="515"/>
      <c r="J110" s="521"/>
      <c r="K110" s="528"/>
    </row>
    <row r="111" spans="1:11" s="520" customFormat="1" ht="345" hidden="1" customHeight="1" outlineLevel="1">
      <c r="A111" s="515">
        <v>108</v>
      </c>
      <c r="B111" s="1128"/>
      <c r="C111" s="515" t="s">
        <v>6231</v>
      </c>
      <c r="D111" s="515" t="s">
        <v>6303</v>
      </c>
      <c r="E111" s="515" t="s">
        <v>6306</v>
      </c>
      <c r="F111" s="527" t="s">
        <v>6307</v>
      </c>
      <c r="G111" s="515"/>
      <c r="H111" s="515"/>
      <c r="I111" s="515"/>
      <c r="J111" s="521"/>
      <c r="K111" s="528"/>
    </row>
    <row r="112" spans="1:11" s="520" customFormat="1" ht="304.5" hidden="1" customHeight="1" outlineLevel="1">
      <c r="A112" s="515">
        <v>109</v>
      </c>
      <c r="B112" s="1128"/>
      <c r="C112" s="515" t="s">
        <v>6237</v>
      </c>
      <c r="D112" s="515" t="s">
        <v>6238</v>
      </c>
      <c r="E112" s="527" t="s">
        <v>6239</v>
      </c>
      <c r="F112" s="527" t="s">
        <v>6240</v>
      </c>
      <c r="G112" s="515"/>
      <c r="H112" s="515"/>
      <c r="I112" s="515"/>
      <c r="J112" s="521"/>
      <c r="K112" s="528"/>
    </row>
    <row r="113" spans="1:11" s="520" customFormat="1" ht="121.5" hidden="1" customHeight="1" outlineLevel="1">
      <c r="A113" s="515">
        <v>110</v>
      </c>
      <c r="B113" s="1128"/>
      <c r="C113" s="1133" t="s">
        <v>6241</v>
      </c>
      <c r="D113" s="515" t="s">
        <v>6189</v>
      </c>
      <c r="E113" s="515" t="s">
        <v>6242</v>
      </c>
      <c r="F113" s="527" t="s">
        <v>6243</v>
      </c>
      <c r="G113" s="515"/>
      <c r="H113" s="515"/>
      <c r="I113" s="515"/>
      <c r="J113" s="521"/>
      <c r="K113" s="528"/>
    </row>
    <row r="114" spans="1:11" s="520" customFormat="1" ht="121.5" hidden="1" customHeight="1" outlineLevel="1">
      <c r="A114" s="515">
        <v>111</v>
      </c>
      <c r="B114" s="1128"/>
      <c r="C114" s="1134"/>
      <c r="D114" s="515" t="s">
        <v>6244</v>
      </c>
      <c r="E114" s="515" t="s">
        <v>6245</v>
      </c>
      <c r="F114" s="527" t="s">
        <v>6246</v>
      </c>
      <c r="G114" s="515"/>
      <c r="H114" s="515"/>
      <c r="I114" s="515"/>
      <c r="J114" s="521"/>
      <c r="K114" s="528"/>
    </row>
    <row r="115" spans="1:11" s="520" customFormat="1" ht="121.5" hidden="1" customHeight="1" outlineLevel="1">
      <c r="A115" s="515">
        <v>112</v>
      </c>
      <c r="B115" s="1128"/>
      <c r="C115" s="1134"/>
      <c r="D115" s="515" t="s">
        <v>6244</v>
      </c>
      <c r="E115" s="515" t="s">
        <v>6247</v>
      </c>
      <c r="F115" s="527" t="s">
        <v>6248</v>
      </c>
      <c r="G115" s="515"/>
      <c r="H115" s="515"/>
      <c r="I115" s="515"/>
      <c r="J115" s="521"/>
      <c r="K115" s="528"/>
    </row>
    <row r="116" spans="1:11" s="520" customFormat="1" ht="121.5" hidden="1" customHeight="1" outlineLevel="1">
      <c r="A116" s="515">
        <v>113</v>
      </c>
      <c r="B116" s="1128"/>
      <c r="C116" s="1134"/>
      <c r="D116" s="515" t="s">
        <v>6244</v>
      </c>
      <c r="E116" s="515" t="s">
        <v>6249</v>
      </c>
      <c r="F116" s="527" t="s">
        <v>6252</v>
      </c>
      <c r="G116" s="515"/>
      <c r="H116" s="515"/>
      <c r="I116" s="515"/>
      <c r="J116" s="521"/>
      <c r="K116" s="528"/>
    </row>
    <row r="117" spans="1:11" s="520" customFormat="1" ht="121.5" hidden="1" customHeight="1" outlineLevel="1">
      <c r="A117" s="515">
        <v>114</v>
      </c>
      <c r="B117" s="1128"/>
      <c r="C117" s="1134"/>
      <c r="D117" s="515" t="s">
        <v>6244</v>
      </c>
      <c r="E117" s="515" t="s">
        <v>6251</v>
      </c>
      <c r="F117" s="527" t="s">
        <v>6252</v>
      </c>
      <c r="G117" s="515"/>
      <c r="H117" s="515"/>
      <c r="I117" s="515"/>
      <c r="J117" s="521"/>
      <c r="K117" s="528"/>
    </row>
    <row r="118" spans="1:11" s="520" customFormat="1" ht="232.5" hidden="1" customHeight="1" outlineLevel="1">
      <c r="A118" s="515">
        <v>115</v>
      </c>
      <c r="B118" s="1128"/>
      <c r="C118" s="1135"/>
      <c r="D118" s="515" t="s">
        <v>6189</v>
      </c>
      <c r="E118" s="515" t="s">
        <v>6253</v>
      </c>
      <c r="F118" s="527" t="s">
        <v>6308</v>
      </c>
      <c r="G118" s="515"/>
      <c r="H118" s="515"/>
      <c r="I118" s="515"/>
      <c r="J118" s="521"/>
      <c r="K118" s="528"/>
    </row>
    <row r="119" spans="1:11" s="520" customFormat="1" ht="108" hidden="1" customHeight="1" outlineLevel="1">
      <c r="A119" s="515">
        <v>116</v>
      </c>
      <c r="B119" s="1128"/>
      <c r="C119" s="515" t="s">
        <v>6309</v>
      </c>
      <c r="D119" s="515" t="s">
        <v>6310</v>
      </c>
      <c r="E119" s="515" t="s">
        <v>6311</v>
      </c>
      <c r="F119" s="515" t="s">
        <v>6312</v>
      </c>
      <c r="G119" s="515"/>
      <c r="H119" s="515"/>
      <c r="I119" s="515"/>
      <c r="J119" s="521"/>
      <c r="K119" s="528"/>
    </row>
    <row r="120" spans="1:11" s="520" customFormat="1" ht="186.75" hidden="1" customHeight="1" outlineLevel="1">
      <c r="A120" s="515">
        <v>117</v>
      </c>
      <c r="B120" s="1128"/>
      <c r="C120" s="515" t="s">
        <v>6313</v>
      </c>
      <c r="D120" s="515" t="s">
        <v>6314</v>
      </c>
      <c r="E120" s="515" t="s">
        <v>6315</v>
      </c>
      <c r="F120" s="515" t="s">
        <v>6316</v>
      </c>
      <c r="G120" s="515"/>
      <c r="H120" s="515"/>
      <c r="I120" s="515"/>
      <c r="J120" s="521"/>
      <c r="K120" s="528"/>
    </row>
    <row r="121" spans="1:11" s="520" customFormat="1" ht="354.75" hidden="1" customHeight="1" outlineLevel="1">
      <c r="A121" s="515">
        <v>118</v>
      </c>
      <c r="B121" s="1128"/>
      <c r="C121" s="515" t="s">
        <v>6317</v>
      </c>
      <c r="D121" s="527" t="s">
        <v>6303</v>
      </c>
      <c r="E121" s="515" t="s">
        <v>6318</v>
      </c>
      <c r="F121" s="515" t="s">
        <v>6319</v>
      </c>
      <c r="G121" s="515"/>
      <c r="H121" s="515"/>
      <c r="I121" s="515"/>
      <c r="J121" s="521"/>
      <c r="K121" s="528"/>
    </row>
    <row r="122" spans="1:11" s="520" customFormat="1" ht="108" hidden="1" customHeight="1" outlineLevel="1">
      <c r="A122" s="515">
        <v>119</v>
      </c>
      <c r="B122" s="1128"/>
      <c r="C122" s="515" t="s">
        <v>6234</v>
      </c>
      <c r="D122" s="527" t="s">
        <v>6303</v>
      </c>
      <c r="E122" s="515" t="s">
        <v>6320</v>
      </c>
      <c r="F122" s="515" t="s">
        <v>6321</v>
      </c>
      <c r="G122" s="515"/>
      <c r="H122" s="515"/>
      <c r="I122" s="515"/>
      <c r="J122" s="521"/>
      <c r="K122" s="528"/>
    </row>
    <row r="123" spans="1:11" s="520" customFormat="1" ht="351" hidden="1" customHeight="1" outlineLevel="1">
      <c r="A123" s="515">
        <v>120</v>
      </c>
      <c r="B123" s="1128"/>
      <c r="C123" s="515" t="s">
        <v>6322</v>
      </c>
      <c r="D123" s="527" t="s">
        <v>6303</v>
      </c>
      <c r="E123" s="515" t="s">
        <v>6323</v>
      </c>
      <c r="F123" s="515" t="s">
        <v>6324</v>
      </c>
      <c r="G123" s="515"/>
      <c r="H123" s="515"/>
      <c r="I123" s="515"/>
      <c r="J123" s="521"/>
      <c r="K123" s="528"/>
    </row>
    <row r="124" spans="1:11" s="520" customFormat="1" ht="255" hidden="1" customHeight="1" outlineLevel="1">
      <c r="A124" s="515">
        <v>121</v>
      </c>
      <c r="B124" s="1128"/>
      <c r="C124" s="515" t="s">
        <v>6258</v>
      </c>
      <c r="D124" s="515" t="s">
        <v>6303</v>
      </c>
      <c r="E124" s="515" t="s">
        <v>6325</v>
      </c>
      <c r="F124" s="515" t="s">
        <v>6326</v>
      </c>
      <c r="G124" s="515"/>
      <c r="H124" s="515"/>
      <c r="I124" s="515"/>
      <c r="J124" s="521"/>
      <c r="K124" s="528"/>
    </row>
    <row r="125" spans="1:11" s="520" customFormat="1" ht="268.5" hidden="1" customHeight="1" outlineLevel="1">
      <c r="A125" s="515">
        <v>122</v>
      </c>
      <c r="B125" s="1128"/>
      <c r="C125" s="515" t="s">
        <v>6261</v>
      </c>
      <c r="D125" s="515" t="s">
        <v>6303</v>
      </c>
      <c r="E125" s="515" t="s">
        <v>6327</v>
      </c>
      <c r="F125" s="515" t="s">
        <v>6328</v>
      </c>
      <c r="G125" s="515"/>
      <c r="H125" s="515"/>
      <c r="I125" s="515"/>
      <c r="J125" s="521"/>
      <c r="K125" s="528"/>
    </row>
    <row r="126" spans="1:11" s="520" customFormat="1" ht="160.5" hidden="1" customHeight="1" outlineLevel="1">
      <c r="A126" s="515">
        <v>123</v>
      </c>
      <c r="B126" s="1128" t="s">
        <v>6329</v>
      </c>
      <c r="C126" s="515" t="s">
        <v>6330</v>
      </c>
      <c r="D126" s="515" t="s">
        <v>6303</v>
      </c>
      <c r="E126" s="527" t="s">
        <v>6331</v>
      </c>
      <c r="F126" s="527" t="s">
        <v>6332</v>
      </c>
      <c r="G126" s="515"/>
      <c r="H126" s="515"/>
      <c r="I126" s="515"/>
      <c r="J126" s="521"/>
      <c r="K126" s="528"/>
    </row>
    <row r="127" spans="1:11" s="520" customFormat="1" ht="148.5" hidden="1" customHeight="1" outlineLevel="1">
      <c r="A127" s="515">
        <v>124</v>
      </c>
      <c r="B127" s="1128"/>
      <c r="C127" s="515" t="s">
        <v>6333</v>
      </c>
      <c r="D127" s="515" t="s">
        <v>6018</v>
      </c>
      <c r="E127" s="527" t="s">
        <v>6331</v>
      </c>
      <c r="F127" s="527" t="s">
        <v>6334</v>
      </c>
      <c r="G127" s="515"/>
      <c r="H127" s="515"/>
      <c r="I127" s="515"/>
      <c r="J127" s="521"/>
      <c r="K127" s="528"/>
    </row>
    <row r="128" spans="1:11" s="520" customFormat="1" ht="81" hidden="1" customHeight="1" outlineLevel="1">
      <c r="A128" s="515">
        <v>125</v>
      </c>
      <c r="B128" s="1128"/>
      <c r="C128" s="515" t="s">
        <v>6215</v>
      </c>
      <c r="D128" s="515" t="s">
        <v>6018</v>
      </c>
      <c r="E128" s="527" t="s">
        <v>6335</v>
      </c>
      <c r="F128" s="527" t="s">
        <v>6217</v>
      </c>
      <c r="G128" s="515"/>
      <c r="H128" s="515"/>
      <c r="I128" s="515"/>
      <c r="J128" s="521"/>
      <c r="K128" s="528"/>
    </row>
    <row r="129" spans="1:11" s="520" customFormat="1" ht="81" hidden="1" customHeight="1" outlineLevel="1">
      <c r="A129" s="515">
        <v>126</v>
      </c>
      <c r="B129" s="1128"/>
      <c r="C129" s="515" t="s">
        <v>6336</v>
      </c>
      <c r="D129" s="515" t="s">
        <v>6018</v>
      </c>
      <c r="E129" s="527" t="s">
        <v>6337</v>
      </c>
      <c r="F129" s="515" t="s">
        <v>6338</v>
      </c>
      <c r="G129" s="515"/>
      <c r="H129" s="515"/>
      <c r="I129" s="515"/>
      <c r="J129" s="521"/>
      <c r="K129" s="528"/>
    </row>
    <row r="130" spans="1:11" s="520" customFormat="1" ht="253.5" hidden="1" customHeight="1" outlineLevel="1">
      <c r="A130" s="515">
        <v>127</v>
      </c>
      <c r="B130" s="1128"/>
      <c r="C130" s="515" t="s">
        <v>6339</v>
      </c>
      <c r="D130" s="515" t="s">
        <v>6018</v>
      </c>
      <c r="E130" s="527" t="s">
        <v>6340</v>
      </c>
      <c r="F130" s="527" t="s">
        <v>6341</v>
      </c>
      <c r="G130" s="515"/>
      <c r="H130" s="515"/>
      <c r="I130" s="515"/>
      <c r="J130" s="521"/>
      <c r="K130" s="528"/>
    </row>
    <row r="131" spans="1:11" s="520" customFormat="1" ht="363" hidden="1" customHeight="1" outlineLevel="1">
      <c r="A131" s="515">
        <v>128</v>
      </c>
      <c r="B131" s="1128"/>
      <c r="C131" s="515" t="s">
        <v>6342</v>
      </c>
      <c r="D131" s="515" t="s">
        <v>6018</v>
      </c>
      <c r="E131" s="527" t="s">
        <v>6343</v>
      </c>
      <c r="F131" s="515" t="s">
        <v>6344</v>
      </c>
      <c r="G131" s="515"/>
      <c r="H131" s="515"/>
      <c r="I131" s="515"/>
      <c r="J131" s="521"/>
      <c r="K131" s="528"/>
    </row>
    <row r="132" spans="1:11" s="520" customFormat="1" ht="364.5" hidden="1" customHeight="1" outlineLevel="1">
      <c r="A132" s="515">
        <v>129</v>
      </c>
      <c r="B132" s="1128"/>
      <c r="C132" s="515" t="s">
        <v>6345</v>
      </c>
      <c r="D132" s="515" t="s">
        <v>6018</v>
      </c>
      <c r="E132" s="527" t="s">
        <v>6346</v>
      </c>
      <c r="F132" s="515" t="s">
        <v>6347</v>
      </c>
      <c r="G132" s="515"/>
      <c r="H132" s="515"/>
      <c r="I132" s="515"/>
      <c r="J132" s="521"/>
      <c r="K132" s="528"/>
    </row>
    <row r="133" spans="1:11" s="520" customFormat="1" ht="260.25" hidden="1" customHeight="1" outlineLevel="1">
      <c r="A133" s="515">
        <v>130</v>
      </c>
      <c r="B133" s="1130" t="s">
        <v>6348</v>
      </c>
      <c r="C133" s="515" t="s">
        <v>6349</v>
      </c>
      <c r="D133" s="515" t="s">
        <v>6018</v>
      </c>
      <c r="E133" s="527" t="s">
        <v>6350</v>
      </c>
      <c r="F133" s="515" t="s">
        <v>6351</v>
      </c>
      <c r="G133" s="515"/>
      <c r="H133" s="515"/>
      <c r="I133" s="515"/>
      <c r="J133" s="521"/>
      <c r="K133" s="528"/>
    </row>
    <row r="134" spans="1:11" s="520" customFormat="1" ht="280.5" hidden="1" customHeight="1" outlineLevel="1">
      <c r="A134" s="515">
        <v>131</v>
      </c>
      <c r="B134" s="1132"/>
      <c r="C134" s="515" t="s">
        <v>6352</v>
      </c>
      <c r="D134" s="515" t="s">
        <v>6018</v>
      </c>
      <c r="E134" s="527" t="s">
        <v>6353</v>
      </c>
      <c r="F134" s="515" t="s">
        <v>6354</v>
      </c>
      <c r="G134" s="515"/>
      <c r="H134" s="515"/>
      <c r="I134" s="515"/>
      <c r="J134" s="521"/>
      <c r="K134" s="528"/>
    </row>
    <row r="135" spans="1:11" s="520" customFormat="1" ht="135" hidden="1" customHeight="1" outlineLevel="1">
      <c r="A135" s="515">
        <v>132</v>
      </c>
      <c r="B135" s="1128" t="s">
        <v>61</v>
      </c>
      <c r="C135" s="527" t="s">
        <v>6355</v>
      </c>
      <c r="D135" s="515" t="s">
        <v>6356</v>
      </c>
      <c r="E135" s="527" t="s">
        <v>6357</v>
      </c>
      <c r="F135" s="527" t="s">
        <v>6358</v>
      </c>
      <c r="G135" s="515"/>
      <c r="H135" s="515"/>
      <c r="I135" s="515"/>
      <c r="J135" s="521"/>
      <c r="K135" s="528"/>
    </row>
    <row r="136" spans="1:11" s="532" customFormat="1" ht="94.5" hidden="1" outlineLevel="1">
      <c r="A136" s="515">
        <v>133</v>
      </c>
      <c r="B136" s="1128"/>
      <c r="C136" s="530" t="s">
        <v>6359</v>
      </c>
      <c r="D136" s="515" t="s">
        <v>6356</v>
      </c>
      <c r="E136" s="530" t="s">
        <v>6360</v>
      </c>
      <c r="F136" s="531" t="s">
        <v>6361</v>
      </c>
      <c r="G136" s="515"/>
      <c r="H136" s="515"/>
      <c r="I136" s="515"/>
    </row>
    <row r="137" spans="1:11" s="532" customFormat="1" ht="94.5" hidden="1" outlineLevel="1">
      <c r="A137" s="515">
        <v>134</v>
      </c>
      <c r="B137" s="1128"/>
      <c r="C137" s="533" t="s">
        <v>3260</v>
      </c>
      <c r="D137" s="515" t="s">
        <v>6356</v>
      </c>
      <c r="E137" s="531" t="s">
        <v>6362</v>
      </c>
      <c r="F137" s="534" t="s">
        <v>6363</v>
      </c>
      <c r="G137" s="515"/>
      <c r="H137" s="515"/>
      <c r="I137" s="515"/>
    </row>
    <row r="138" spans="1:11" s="532" customFormat="1" ht="94.5" hidden="1" outlineLevel="1">
      <c r="A138" s="515">
        <v>135</v>
      </c>
      <c r="B138" s="1128"/>
      <c r="C138" s="533" t="s">
        <v>3263</v>
      </c>
      <c r="D138" s="515" t="s">
        <v>6356</v>
      </c>
      <c r="E138" s="531" t="s">
        <v>6364</v>
      </c>
      <c r="F138" s="534" t="s">
        <v>6365</v>
      </c>
      <c r="G138" s="515"/>
      <c r="H138" s="515"/>
      <c r="I138" s="515"/>
    </row>
    <row r="139" spans="1:11" s="532" customFormat="1" ht="94.5" hidden="1" outlineLevel="1">
      <c r="A139" s="515">
        <v>136</v>
      </c>
      <c r="B139" s="1128"/>
      <c r="C139" s="533" t="s">
        <v>6366</v>
      </c>
      <c r="D139" s="515" t="s">
        <v>6356</v>
      </c>
      <c r="E139" s="531" t="s">
        <v>6367</v>
      </c>
      <c r="F139" s="534" t="s">
        <v>6368</v>
      </c>
      <c r="G139" s="515"/>
      <c r="H139" s="515"/>
      <c r="I139" s="515"/>
    </row>
    <row r="140" spans="1:11" s="532" customFormat="1" ht="94.5" hidden="1" outlineLevel="1">
      <c r="A140" s="515">
        <v>137</v>
      </c>
      <c r="B140" s="1128"/>
      <c r="C140" s="533" t="s">
        <v>6369</v>
      </c>
      <c r="D140" s="515" t="s">
        <v>6356</v>
      </c>
      <c r="E140" s="531" t="s">
        <v>6370</v>
      </c>
      <c r="F140" s="534" t="s">
        <v>6100</v>
      </c>
      <c r="G140" s="515"/>
      <c r="H140" s="515"/>
      <c r="I140" s="515"/>
    </row>
    <row r="141" spans="1:11" s="532" customFormat="1" ht="94.5" hidden="1" outlineLevel="1">
      <c r="A141" s="515">
        <v>138</v>
      </c>
      <c r="B141" s="1128"/>
      <c r="C141" s="533" t="s">
        <v>6371</v>
      </c>
      <c r="D141" s="515" t="s">
        <v>6356</v>
      </c>
      <c r="E141" s="531" t="s">
        <v>6372</v>
      </c>
      <c r="F141" s="534" t="s">
        <v>1081</v>
      </c>
      <c r="G141" s="515"/>
      <c r="H141" s="515"/>
      <c r="I141" s="515"/>
    </row>
    <row r="142" spans="1:11" s="532" customFormat="1" ht="94.5" hidden="1" outlineLevel="1">
      <c r="A142" s="515">
        <v>139</v>
      </c>
      <c r="B142" s="1128"/>
      <c r="C142" s="533" t="s">
        <v>6373</v>
      </c>
      <c r="D142" s="515" t="s">
        <v>6356</v>
      </c>
      <c r="E142" s="531" t="s">
        <v>6374</v>
      </c>
      <c r="F142" s="531" t="s">
        <v>1081</v>
      </c>
      <c r="G142" s="515"/>
      <c r="H142" s="515"/>
      <c r="I142" s="515"/>
    </row>
    <row r="143" spans="1:11" s="532" customFormat="1" ht="94.5" hidden="1" outlineLevel="1">
      <c r="A143" s="515">
        <v>140</v>
      </c>
      <c r="B143" s="1128"/>
      <c r="C143" s="533" t="s">
        <v>6375</v>
      </c>
      <c r="D143" s="515" t="s">
        <v>6356</v>
      </c>
      <c r="E143" s="533" t="s">
        <v>6376</v>
      </c>
      <c r="F143" s="531" t="s">
        <v>1081</v>
      </c>
      <c r="G143" s="515"/>
      <c r="H143" s="515"/>
      <c r="I143" s="515"/>
    </row>
    <row r="144" spans="1:11" s="532" customFormat="1" ht="94.5" hidden="1" outlineLevel="1">
      <c r="A144" s="515">
        <v>141</v>
      </c>
      <c r="B144" s="1128"/>
      <c r="C144" s="531" t="s">
        <v>6377</v>
      </c>
      <c r="D144" s="515" t="s">
        <v>6356</v>
      </c>
      <c r="E144" s="531" t="s">
        <v>6378</v>
      </c>
      <c r="F144" s="531" t="s">
        <v>6379</v>
      </c>
      <c r="G144" s="515"/>
      <c r="H144" s="515"/>
      <c r="I144" s="515"/>
    </row>
    <row r="145" spans="1:9" s="532" customFormat="1" ht="94.5" hidden="1" outlineLevel="1">
      <c r="A145" s="515">
        <v>142</v>
      </c>
      <c r="B145" s="1128"/>
      <c r="C145" s="531" t="s">
        <v>6380</v>
      </c>
      <c r="D145" s="515" t="s">
        <v>6356</v>
      </c>
      <c r="E145" s="531" t="s">
        <v>6381</v>
      </c>
      <c r="F145" s="531" t="s">
        <v>6382</v>
      </c>
      <c r="G145" s="515"/>
      <c r="H145" s="515"/>
      <c r="I145" s="515"/>
    </row>
    <row r="146" spans="1:9" s="532" customFormat="1" ht="94.5" hidden="1" outlineLevel="1">
      <c r="A146" s="515">
        <v>143</v>
      </c>
      <c r="B146" s="1128"/>
      <c r="C146" s="531" t="s">
        <v>6383</v>
      </c>
      <c r="D146" s="515" t="s">
        <v>6356</v>
      </c>
      <c r="E146" s="531" t="s">
        <v>6384</v>
      </c>
      <c r="F146" s="531" t="s">
        <v>6385</v>
      </c>
      <c r="G146" s="515"/>
      <c r="H146" s="515"/>
      <c r="I146" s="515"/>
    </row>
    <row r="147" spans="1:9" s="532" customFormat="1" ht="121.5" hidden="1" outlineLevel="1">
      <c r="A147" s="515">
        <v>144</v>
      </c>
      <c r="B147" s="1128"/>
      <c r="C147" s="535" t="s">
        <v>4548</v>
      </c>
      <c r="D147" s="535" t="s">
        <v>5855</v>
      </c>
      <c r="E147" s="535" t="s">
        <v>5903</v>
      </c>
      <c r="F147" s="535" t="s">
        <v>5882</v>
      </c>
      <c r="G147" s="515"/>
      <c r="H147" s="515"/>
      <c r="I147" s="515"/>
    </row>
    <row r="148" spans="1:9" s="532" customFormat="1" ht="121.5" hidden="1" outlineLevel="1">
      <c r="A148" s="515">
        <v>145</v>
      </c>
      <c r="B148" s="1128"/>
      <c r="C148" s="535" t="s">
        <v>1865</v>
      </c>
      <c r="D148" s="535" t="s">
        <v>5855</v>
      </c>
      <c r="E148" s="535" t="s">
        <v>5904</v>
      </c>
      <c r="F148" s="535" t="s">
        <v>5894</v>
      </c>
      <c r="G148" s="515"/>
      <c r="H148" s="515"/>
      <c r="I148" s="515"/>
    </row>
    <row r="149" spans="1:9" s="532" customFormat="1" ht="121.5" hidden="1" outlineLevel="1">
      <c r="A149" s="515">
        <v>146</v>
      </c>
      <c r="B149" s="1128"/>
      <c r="C149" s="535" t="s">
        <v>4280</v>
      </c>
      <c r="D149" s="535" t="s">
        <v>5855</v>
      </c>
      <c r="E149" s="535" t="s">
        <v>5906</v>
      </c>
      <c r="F149" s="535" t="s">
        <v>5896</v>
      </c>
      <c r="G149" s="515"/>
      <c r="H149" s="515"/>
      <c r="I149" s="515"/>
    </row>
    <row r="150" spans="1:9" s="532" customFormat="1" ht="121.5" hidden="1" outlineLevel="1">
      <c r="A150" s="515">
        <v>147</v>
      </c>
      <c r="B150" s="1128"/>
      <c r="C150" s="535" t="s">
        <v>5907</v>
      </c>
      <c r="D150" s="535" t="s">
        <v>5855</v>
      </c>
      <c r="E150" s="535" t="s">
        <v>5908</v>
      </c>
      <c r="F150" s="535" t="s">
        <v>5899</v>
      </c>
      <c r="G150" s="515"/>
      <c r="H150" s="515"/>
      <c r="I150" s="515"/>
    </row>
    <row r="151" spans="1:9" s="532" customFormat="1" ht="121.5" hidden="1" outlineLevel="1">
      <c r="A151" s="515">
        <v>148</v>
      </c>
      <c r="B151" s="1128"/>
      <c r="C151" s="535" t="s">
        <v>5900</v>
      </c>
      <c r="D151" s="535" t="s">
        <v>5855</v>
      </c>
      <c r="E151" s="535" t="s">
        <v>5901</v>
      </c>
      <c r="F151" s="535" t="s">
        <v>5899</v>
      </c>
      <c r="G151" s="515"/>
      <c r="H151" s="515"/>
      <c r="I151" s="515"/>
    </row>
    <row r="152" spans="1:9" s="539" customFormat="1" ht="94.5" hidden="1" outlineLevel="1">
      <c r="A152" s="515">
        <v>149</v>
      </c>
      <c r="B152" s="1128"/>
      <c r="C152" s="534" t="s">
        <v>6386</v>
      </c>
      <c r="D152" s="515" t="s">
        <v>6356</v>
      </c>
      <c r="E152" s="556" t="s">
        <v>6387</v>
      </c>
      <c r="F152" s="534" t="s">
        <v>6388</v>
      </c>
      <c r="G152" s="515"/>
      <c r="H152" s="557" t="s">
        <v>5987</v>
      </c>
      <c r="I152" s="538"/>
    </row>
    <row r="153" spans="1:9" s="539" customFormat="1" ht="94.5" hidden="1" outlineLevel="1">
      <c r="A153" s="515">
        <v>150</v>
      </c>
      <c r="B153" s="1128"/>
      <c r="C153" s="534" t="s">
        <v>6389</v>
      </c>
      <c r="D153" s="515" t="s">
        <v>6356</v>
      </c>
      <c r="E153" s="534" t="s">
        <v>6390</v>
      </c>
      <c r="F153" s="534" t="s">
        <v>6391</v>
      </c>
      <c r="G153" s="515"/>
      <c r="H153" s="515"/>
      <c r="I153" s="538"/>
    </row>
    <row r="154" spans="1:9" s="532" customFormat="1" ht="94.5" hidden="1" outlineLevel="1">
      <c r="A154" s="515">
        <v>151</v>
      </c>
      <c r="B154" s="1128"/>
      <c r="C154" s="534" t="s">
        <v>6392</v>
      </c>
      <c r="D154" s="515" t="s">
        <v>6356</v>
      </c>
      <c r="E154" s="534" t="s">
        <v>6393</v>
      </c>
      <c r="F154" s="534" t="s">
        <v>6394</v>
      </c>
      <c r="G154" s="515"/>
      <c r="H154" s="515"/>
      <c r="I154" s="515"/>
    </row>
    <row r="155" spans="1:9" s="532" customFormat="1" ht="94.5" hidden="1" outlineLevel="1">
      <c r="A155" s="515">
        <v>152</v>
      </c>
      <c r="B155" s="1128"/>
      <c r="C155" s="534" t="s">
        <v>6395</v>
      </c>
      <c r="D155" s="515" t="s">
        <v>6356</v>
      </c>
      <c r="E155" s="534" t="s">
        <v>6396</v>
      </c>
      <c r="F155" s="534" t="s">
        <v>6397</v>
      </c>
      <c r="G155" s="515"/>
      <c r="H155" s="515"/>
      <c r="I155" s="515"/>
    </row>
    <row r="156" spans="1:9" s="532" customFormat="1" ht="94.5" hidden="1" outlineLevel="1">
      <c r="A156" s="515">
        <v>153</v>
      </c>
      <c r="B156" s="1128"/>
      <c r="C156" s="534" t="s">
        <v>6398</v>
      </c>
      <c r="D156" s="515" t="s">
        <v>6356</v>
      </c>
      <c r="E156" s="534" t="s">
        <v>6384</v>
      </c>
      <c r="F156" s="534" t="s">
        <v>6391</v>
      </c>
      <c r="G156" s="515"/>
      <c r="H156" s="515"/>
      <c r="I156" s="515"/>
    </row>
    <row r="157" spans="1:9" s="532" customFormat="1" ht="94.5" hidden="1" outlineLevel="1">
      <c r="A157" s="515">
        <v>154</v>
      </c>
      <c r="B157" s="1128"/>
      <c r="C157" s="534" t="s">
        <v>6399</v>
      </c>
      <c r="D157" s="515" t="s">
        <v>6356</v>
      </c>
      <c r="E157" s="534" t="s">
        <v>6400</v>
      </c>
      <c r="F157" s="534" t="s">
        <v>6401</v>
      </c>
      <c r="G157" s="515"/>
      <c r="H157" s="515"/>
      <c r="I157" s="515"/>
    </row>
    <row r="158" spans="1:9" s="532" customFormat="1" ht="94.5" hidden="1" outlineLevel="1">
      <c r="A158" s="515">
        <v>155</v>
      </c>
      <c r="B158" s="1128"/>
      <c r="C158" s="534" t="s">
        <v>6402</v>
      </c>
      <c r="D158" s="515" t="s">
        <v>6356</v>
      </c>
      <c r="E158" s="534" t="s">
        <v>6403</v>
      </c>
      <c r="F158" s="534" t="s">
        <v>6404</v>
      </c>
      <c r="G158" s="515"/>
      <c r="H158" s="515"/>
      <c r="I158" s="515"/>
    </row>
    <row r="159" spans="1:9" s="532" customFormat="1" ht="94.5" hidden="1" outlineLevel="1">
      <c r="A159" s="515">
        <v>156</v>
      </c>
      <c r="B159" s="1128"/>
      <c r="C159" s="534" t="s">
        <v>6405</v>
      </c>
      <c r="D159" s="515" t="s">
        <v>6356</v>
      </c>
      <c r="E159" s="534" t="s">
        <v>6384</v>
      </c>
      <c r="F159" s="534" t="s">
        <v>6391</v>
      </c>
      <c r="G159" s="515"/>
      <c r="H159" s="515"/>
      <c r="I159" s="515"/>
    </row>
    <row r="160" spans="1:9" s="532" customFormat="1" ht="94.5" hidden="1" outlineLevel="1">
      <c r="A160" s="515">
        <v>157</v>
      </c>
      <c r="B160" s="1128"/>
      <c r="C160" s="534" t="s">
        <v>6406</v>
      </c>
      <c r="D160" s="515" t="s">
        <v>6356</v>
      </c>
      <c r="E160" s="534" t="s">
        <v>6407</v>
      </c>
      <c r="F160" s="534" t="s">
        <v>6408</v>
      </c>
      <c r="G160" s="515"/>
      <c r="H160" s="515"/>
      <c r="I160" s="515"/>
    </row>
    <row r="161" spans="1:9" s="532" customFormat="1" ht="94.5" hidden="1" outlineLevel="1">
      <c r="A161" s="515">
        <v>158</v>
      </c>
      <c r="B161" s="1128"/>
      <c r="C161" s="534" t="s">
        <v>6409</v>
      </c>
      <c r="D161" s="515" t="s">
        <v>6356</v>
      </c>
      <c r="E161" s="534" t="s">
        <v>6410</v>
      </c>
      <c r="F161" s="534" t="s">
        <v>6411</v>
      </c>
      <c r="G161" s="515"/>
      <c r="H161" s="515"/>
      <c r="I161" s="515"/>
    </row>
    <row r="162" spans="1:9" s="532" customFormat="1" ht="94.5" hidden="1" outlineLevel="1">
      <c r="A162" s="515">
        <v>159</v>
      </c>
      <c r="B162" s="1128"/>
      <c r="C162" s="534" t="s">
        <v>6412</v>
      </c>
      <c r="D162" s="515" t="s">
        <v>6356</v>
      </c>
      <c r="E162" s="534" t="s">
        <v>6384</v>
      </c>
      <c r="F162" s="534" t="s">
        <v>6391</v>
      </c>
      <c r="G162" s="515"/>
      <c r="H162" s="515"/>
      <c r="I162" s="515"/>
    </row>
    <row r="163" spans="1:9" s="532" customFormat="1" ht="94.5" hidden="1" outlineLevel="1">
      <c r="A163" s="515">
        <v>160</v>
      </c>
      <c r="B163" s="1128"/>
      <c r="C163" s="534" t="s">
        <v>6413</v>
      </c>
      <c r="D163" s="515" t="s">
        <v>6356</v>
      </c>
      <c r="E163" s="534" t="s">
        <v>6414</v>
      </c>
      <c r="F163" s="534" t="s">
        <v>6415</v>
      </c>
      <c r="G163" s="515"/>
      <c r="H163" s="515"/>
      <c r="I163" s="515"/>
    </row>
    <row r="164" spans="1:9" s="532" customFormat="1" ht="94.5" hidden="1" outlineLevel="1">
      <c r="A164" s="515">
        <v>161</v>
      </c>
      <c r="B164" s="1128"/>
      <c r="C164" s="534" t="s">
        <v>6416</v>
      </c>
      <c r="D164" s="515" t="s">
        <v>6356</v>
      </c>
      <c r="E164" s="534" t="s">
        <v>6417</v>
      </c>
      <c r="F164" s="534" t="s">
        <v>6418</v>
      </c>
      <c r="G164" s="515"/>
      <c r="H164" s="515"/>
      <c r="I164" s="515"/>
    </row>
    <row r="165" spans="1:9" s="532" customFormat="1" ht="94.5" hidden="1" outlineLevel="1">
      <c r="A165" s="515">
        <v>162</v>
      </c>
      <c r="B165" s="1128"/>
      <c r="C165" s="534" t="s">
        <v>6419</v>
      </c>
      <c r="D165" s="515" t="s">
        <v>6356</v>
      </c>
      <c r="E165" s="534" t="s">
        <v>6384</v>
      </c>
      <c r="F165" s="534" t="s">
        <v>6391</v>
      </c>
      <c r="G165" s="515"/>
      <c r="H165" s="515"/>
      <c r="I165" s="515"/>
    </row>
    <row r="166" spans="1:9" s="532" customFormat="1" ht="94.5" hidden="1" outlineLevel="1">
      <c r="A166" s="515">
        <v>163</v>
      </c>
      <c r="B166" s="1128"/>
      <c r="C166" s="534" t="s">
        <v>6420</v>
      </c>
      <c r="D166" s="515" t="s">
        <v>6356</v>
      </c>
      <c r="E166" s="534" t="s">
        <v>6421</v>
      </c>
      <c r="F166" s="534" t="s">
        <v>6422</v>
      </c>
      <c r="G166" s="515"/>
      <c r="H166" s="515"/>
      <c r="I166" s="515"/>
    </row>
    <row r="167" spans="1:9" s="532" customFormat="1" ht="94.5" hidden="1" outlineLevel="1">
      <c r="A167" s="515">
        <v>164</v>
      </c>
      <c r="B167" s="1128"/>
      <c r="C167" s="534" t="s">
        <v>6423</v>
      </c>
      <c r="D167" s="515" t="s">
        <v>6356</v>
      </c>
      <c r="E167" s="534" t="s">
        <v>6424</v>
      </c>
      <c r="F167" s="534" t="s">
        <v>6425</v>
      </c>
      <c r="G167" s="515"/>
      <c r="H167" s="515"/>
      <c r="I167" s="515"/>
    </row>
    <row r="168" spans="1:9" s="532" customFormat="1" ht="94.5" hidden="1" outlineLevel="1">
      <c r="A168" s="515">
        <v>165</v>
      </c>
      <c r="B168" s="1128"/>
      <c r="C168" s="534" t="s">
        <v>6426</v>
      </c>
      <c r="D168" s="515" t="s">
        <v>6356</v>
      </c>
      <c r="E168" s="534" t="s">
        <v>6384</v>
      </c>
      <c r="F168" s="534" t="s">
        <v>6391</v>
      </c>
      <c r="G168" s="515"/>
      <c r="H168" s="515"/>
      <c r="I168" s="515"/>
    </row>
    <row r="169" spans="1:9" s="532" customFormat="1" ht="94.5" hidden="1" outlineLevel="1">
      <c r="A169" s="515">
        <v>166</v>
      </c>
      <c r="B169" s="1128"/>
      <c r="C169" s="531" t="s">
        <v>6427</v>
      </c>
      <c r="D169" s="515" t="s">
        <v>6356</v>
      </c>
      <c r="E169" s="531" t="s">
        <v>6428</v>
      </c>
      <c r="F169" s="531" t="s">
        <v>6429</v>
      </c>
      <c r="G169" s="515"/>
      <c r="H169" s="515"/>
      <c r="I169" s="515"/>
    </row>
    <row r="170" spans="1:9" s="532" customFormat="1" ht="94.5" hidden="1" outlineLevel="1">
      <c r="A170" s="515">
        <v>167</v>
      </c>
      <c r="B170" s="1128"/>
      <c r="C170" s="531" t="s">
        <v>6430</v>
      </c>
      <c r="D170" s="515" t="s">
        <v>6356</v>
      </c>
      <c r="E170" s="531" t="s">
        <v>6431</v>
      </c>
      <c r="F170" s="531" t="s">
        <v>6432</v>
      </c>
      <c r="G170" s="515"/>
      <c r="H170" s="515"/>
      <c r="I170" s="515"/>
    </row>
    <row r="171" spans="1:9" s="532" customFormat="1" ht="94.5" hidden="1" outlineLevel="1">
      <c r="A171" s="515">
        <v>168</v>
      </c>
      <c r="B171" s="1128"/>
      <c r="C171" s="531" t="s">
        <v>6430</v>
      </c>
      <c r="D171" s="515" t="s">
        <v>6356</v>
      </c>
      <c r="E171" s="531" t="s">
        <v>6433</v>
      </c>
      <c r="F171" s="531" t="s">
        <v>6432</v>
      </c>
      <c r="G171" s="515"/>
      <c r="H171" s="515"/>
      <c r="I171" s="515"/>
    </row>
    <row r="172" spans="1:9" s="532" customFormat="1" ht="94.5" hidden="1" outlineLevel="1">
      <c r="A172" s="515">
        <v>169</v>
      </c>
      <c r="B172" s="1128"/>
      <c r="C172" s="531" t="s">
        <v>6430</v>
      </c>
      <c r="D172" s="515" t="s">
        <v>6356</v>
      </c>
      <c r="E172" s="531" t="s">
        <v>6434</v>
      </c>
      <c r="F172" s="531" t="s">
        <v>6432</v>
      </c>
      <c r="G172" s="515"/>
      <c r="H172" s="515"/>
      <c r="I172" s="515"/>
    </row>
    <row r="173" spans="1:9" s="532" customFormat="1" ht="94.5" hidden="1" outlineLevel="1">
      <c r="A173" s="515">
        <v>170</v>
      </c>
      <c r="B173" s="1128"/>
      <c r="C173" s="531" t="s">
        <v>6430</v>
      </c>
      <c r="D173" s="515" t="s">
        <v>6435</v>
      </c>
      <c r="E173" s="534" t="s">
        <v>6436</v>
      </c>
      <c r="F173" s="531" t="s">
        <v>6432</v>
      </c>
      <c r="G173" s="515"/>
      <c r="H173" s="515"/>
      <c r="I173" s="515"/>
    </row>
    <row r="174" spans="1:9" s="532" customFormat="1" ht="94.5" hidden="1" outlineLevel="1">
      <c r="A174" s="515">
        <v>171</v>
      </c>
      <c r="B174" s="1128"/>
      <c r="C174" s="531" t="s">
        <v>6430</v>
      </c>
      <c r="D174" s="515" t="s">
        <v>6437</v>
      </c>
      <c r="E174" s="534" t="s">
        <v>6438</v>
      </c>
      <c r="F174" s="531" t="s">
        <v>6432</v>
      </c>
      <c r="G174" s="515"/>
      <c r="H174" s="515"/>
      <c r="I174" s="515"/>
    </row>
    <row r="175" spans="1:9" s="532" customFormat="1" ht="94.5" hidden="1" outlineLevel="1">
      <c r="A175" s="515">
        <v>172</v>
      </c>
      <c r="B175" s="1128"/>
      <c r="C175" s="531" t="s">
        <v>6430</v>
      </c>
      <c r="D175" s="515" t="s">
        <v>6439</v>
      </c>
      <c r="E175" s="534" t="s">
        <v>6440</v>
      </c>
      <c r="F175" s="531" t="s">
        <v>6432</v>
      </c>
      <c r="G175" s="515"/>
      <c r="H175" s="515"/>
      <c r="I175" s="515"/>
    </row>
    <row r="176" spans="1:9" s="532" customFormat="1" ht="94.5" hidden="1" outlineLevel="1">
      <c r="A176" s="515">
        <v>173</v>
      </c>
      <c r="B176" s="1128"/>
      <c r="C176" s="531" t="s">
        <v>6430</v>
      </c>
      <c r="D176" s="515" t="s">
        <v>6441</v>
      </c>
      <c r="E176" s="534" t="s">
        <v>6442</v>
      </c>
      <c r="F176" s="531" t="s">
        <v>6432</v>
      </c>
      <c r="G176" s="515"/>
      <c r="H176" s="515"/>
      <c r="I176" s="515"/>
    </row>
    <row r="177" spans="1:15" s="532" customFormat="1" ht="94.5" hidden="1" outlineLevel="1">
      <c r="A177" s="515">
        <v>174</v>
      </c>
      <c r="B177" s="1128"/>
      <c r="C177" s="531" t="s">
        <v>6430</v>
      </c>
      <c r="D177" s="515" t="s">
        <v>6443</v>
      </c>
      <c r="E177" s="534" t="s">
        <v>6444</v>
      </c>
      <c r="F177" s="531" t="s">
        <v>6432</v>
      </c>
      <c r="G177" s="515"/>
      <c r="H177" s="515"/>
      <c r="I177" s="515"/>
    </row>
    <row r="178" spans="1:15" s="520" customFormat="1" ht="94.5" hidden="1" customHeight="1" outlineLevel="1">
      <c r="A178" s="515">
        <v>175</v>
      </c>
      <c r="B178" s="1136" t="s">
        <v>6445</v>
      </c>
      <c r="C178" s="540" t="s">
        <v>6446</v>
      </c>
      <c r="D178" s="540" t="s">
        <v>6310</v>
      </c>
      <c r="E178" s="540" t="s">
        <v>6447</v>
      </c>
      <c r="F178" s="540" t="s">
        <v>6448</v>
      </c>
      <c r="G178" s="515"/>
      <c r="H178" s="515"/>
      <c r="I178" s="515"/>
      <c r="J178" s="532"/>
      <c r="K178" s="532"/>
      <c r="L178" s="532"/>
      <c r="M178" s="532"/>
      <c r="N178" s="532"/>
      <c r="O178" s="532"/>
    </row>
    <row r="179" spans="1:15" s="520" customFormat="1" ht="94.5" hidden="1" customHeight="1" outlineLevel="1">
      <c r="A179" s="515">
        <v>176</v>
      </c>
      <c r="B179" s="1136"/>
      <c r="C179" s="540" t="s">
        <v>6449</v>
      </c>
      <c r="D179" s="540" t="s">
        <v>6310</v>
      </c>
      <c r="E179" s="540" t="s">
        <v>6450</v>
      </c>
      <c r="F179" s="540" t="s">
        <v>6451</v>
      </c>
      <c r="G179" s="515"/>
      <c r="H179" s="515"/>
      <c r="I179" s="515"/>
      <c r="J179" s="532"/>
      <c r="K179" s="532"/>
      <c r="L179" s="532"/>
      <c r="M179" s="532"/>
      <c r="N179" s="532"/>
      <c r="O179" s="532"/>
    </row>
    <row r="180" spans="1:15" s="520" customFormat="1" ht="94.5" hidden="1" customHeight="1" outlineLevel="1">
      <c r="A180" s="515">
        <v>177</v>
      </c>
      <c r="B180" s="1136"/>
      <c r="C180" s="540" t="s">
        <v>6452</v>
      </c>
      <c r="D180" s="540" t="s">
        <v>6310</v>
      </c>
      <c r="E180" s="540" t="s">
        <v>6453</v>
      </c>
      <c r="F180" s="540" t="s">
        <v>6454</v>
      </c>
      <c r="G180" s="515"/>
      <c r="H180" s="515"/>
      <c r="I180" s="515"/>
      <c r="J180" s="532"/>
      <c r="K180" s="532"/>
      <c r="L180" s="532"/>
      <c r="M180" s="532"/>
      <c r="N180" s="532"/>
      <c r="O180" s="532"/>
    </row>
    <row r="181" spans="1:15" s="520" customFormat="1" ht="94.5" hidden="1" customHeight="1" outlineLevel="1">
      <c r="A181" s="515">
        <v>178</v>
      </c>
      <c r="B181" s="1136"/>
      <c r="C181" s="540" t="s">
        <v>6455</v>
      </c>
      <c r="D181" s="540" t="s">
        <v>6310</v>
      </c>
      <c r="E181" s="540" t="s">
        <v>6456</v>
      </c>
      <c r="F181" s="540" t="s">
        <v>6457</v>
      </c>
      <c r="G181" s="515"/>
      <c r="H181" s="515"/>
      <c r="I181" s="515"/>
      <c r="J181" s="532"/>
      <c r="K181" s="532"/>
      <c r="L181" s="532"/>
      <c r="M181" s="532"/>
      <c r="N181" s="532"/>
      <c r="O181" s="532"/>
    </row>
    <row r="182" spans="1:15" s="520" customFormat="1" ht="94.5" hidden="1" customHeight="1" outlineLevel="1">
      <c r="A182" s="515">
        <v>179</v>
      </c>
      <c r="B182" s="1136"/>
      <c r="C182" s="540" t="s">
        <v>6458</v>
      </c>
      <c r="D182" s="540" t="s">
        <v>6310</v>
      </c>
      <c r="E182" s="540" t="s">
        <v>6459</v>
      </c>
      <c r="F182" s="540" t="s">
        <v>6460</v>
      </c>
      <c r="G182" s="515"/>
      <c r="H182" s="515"/>
      <c r="I182" s="515"/>
      <c r="J182" s="532"/>
      <c r="K182" s="532"/>
      <c r="L182" s="532"/>
      <c r="M182" s="532"/>
      <c r="N182" s="532"/>
      <c r="O182" s="532"/>
    </row>
    <row r="183" spans="1:15" s="520" customFormat="1" ht="94.5" hidden="1" customHeight="1" outlineLevel="1">
      <c r="A183" s="515">
        <v>180</v>
      </c>
      <c r="B183" s="1136"/>
      <c r="C183" s="540" t="s">
        <v>6461</v>
      </c>
      <c r="D183" s="540" t="s">
        <v>6310</v>
      </c>
      <c r="E183" s="540" t="s">
        <v>6462</v>
      </c>
      <c r="F183" s="540" t="s">
        <v>6463</v>
      </c>
      <c r="G183" s="515"/>
      <c r="H183" s="515"/>
      <c r="I183" s="515"/>
      <c r="J183" s="532"/>
      <c r="K183" s="532"/>
      <c r="L183" s="532"/>
      <c r="M183" s="532"/>
      <c r="N183" s="532"/>
      <c r="O183" s="532"/>
    </row>
    <row r="184" spans="1:15" s="520" customFormat="1" ht="94.5" hidden="1" customHeight="1" outlineLevel="1">
      <c r="A184" s="515">
        <v>181</v>
      </c>
      <c r="B184" s="1136"/>
      <c r="C184" s="540" t="s">
        <v>6464</v>
      </c>
      <c r="D184" s="540" t="s">
        <v>6310</v>
      </c>
      <c r="E184" s="540" t="s">
        <v>6465</v>
      </c>
      <c r="F184" s="540" t="s">
        <v>6466</v>
      </c>
      <c r="G184" s="515"/>
      <c r="H184" s="515"/>
      <c r="I184" s="515"/>
      <c r="J184" s="532"/>
      <c r="K184" s="532"/>
      <c r="L184" s="532"/>
      <c r="M184" s="532"/>
      <c r="N184" s="532"/>
      <c r="O184" s="532"/>
    </row>
    <row r="185" spans="1:15" s="520" customFormat="1" ht="94.5" hidden="1" customHeight="1" outlineLevel="1">
      <c r="A185" s="515">
        <v>182</v>
      </c>
      <c r="B185" s="1136"/>
      <c r="C185" s="540" t="s">
        <v>6467</v>
      </c>
      <c r="D185" s="540" t="s">
        <v>6310</v>
      </c>
      <c r="E185" s="540" t="s">
        <v>6468</v>
      </c>
      <c r="F185" s="540" t="s">
        <v>6469</v>
      </c>
      <c r="G185" s="515"/>
      <c r="H185" s="515"/>
      <c r="I185" s="515"/>
      <c r="J185" s="532"/>
      <c r="K185" s="532"/>
      <c r="L185" s="532"/>
      <c r="M185" s="532"/>
      <c r="N185" s="532"/>
      <c r="O185" s="532"/>
    </row>
    <row r="186" spans="1:15" s="520" customFormat="1" ht="94.5" hidden="1" customHeight="1" outlineLevel="1">
      <c r="A186" s="515">
        <v>183</v>
      </c>
      <c r="B186" s="1136"/>
      <c r="C186" s="540" t="s">
        <v>6470</v>
      </c>
      <c r="D186" s="540" t="s">
        <v>6310</v>
      </c>
      <c r="E186" s="540" t="s">
        <v>6471</v>
      </c>
      <c r="F186" s="540" t="s">
        <v>6472</v>
      </c>
      <c r="G186" s="515"/>
      <c r="H186" s="515"/>
      <c r="I186" s="515"/>
      <c r="J186" s="532"/>
      <c r="K186" s="532"/>
      <c r="L186" s="532"/>
      <c r="M186" s="532"/>
      <c r="N186" s="532"/>
      <c r="O186" s="532"/>
    </row>
    <row r="187" spans="1:15" s="520" customFormat="1" ht="94.5" hidden="1" customHeight="1" outlineLevel="1">
      <c r="A187" s="515">
        <v>184</v>
      </c>
      <c r="B187" s="1136"/>
      <c r="C187" s="540" t="s">
        <v>6473</v>
      </c>
      <c r="D187" s="540" t="s">
        <v>6310</v>
      </c>
      <c r="E187" s="540" t="s">
        <v>6474</v>
      </c>
      <c r="F187" s="540" t="s">
        <v>6475</v>
      </c>
      <c r="G187" s="515"/>
      <c r="H187" s="515"/>
      <c r="I187" s="515"/>
      <c r="J187" s="532"/>
      <c r="K187" s="532"/>
      <c r="L187" s="532"/>
      <c r="M187" s="532"/>
      <c r="N187" s="532"/>
      <c r="O187" s="532"/>
    </row>
    <row r="188" spans="1:15" s="520" customFormat="1" ht="94.5" hidden="1" customHeight="1" outlineLevel="1">
      <c r="A188" s="515">
        <v>185</v>
      </c>
      <c r="B188" s="1136"/>
      <c r="C188" s="540" t="s">
        <v>6476</v>
      </c>
      <c r="D188" s="540" t="s">
        <v>6310</v>
      </c>
      <c r="E188" s="540" t="s">
        <v>6477</v>
      </c>
      <c r="F188" s="540" t="s">
        <v>6478</v>
      </c>
      <c r="G188" s="515"/>
      <c r="H188" s="515"/>
      <c r="I188" s="515"/>
      <c r="J188" s="532"/>
      <c r="K188" s="532"/>
      <c r="L188" s="532"/>
      <c r="M188" s="532"/>
      <c r="N188" s="532"/>
      <c r="O188" s="532"/>
    </row>
    <row r="189" spans="1:15" s="520" customFormat="1" ht="94.5" hidden="1" customHeight="1" outlineLevel="1">
      <c r="A189" s="515">
        <v>186</v>
      </c>
      <c r="B189" s="1136"/>
      <c r="C189" s="540" t="s">
        <v>6479</v>
      </c>
      <c r="D189" s="540" t="s">
        <v>6310</v>
      </c>
      <c r="E189" s="540" t="s">
        <v>6480</v>
      </c>
      <c r="F189" s="540" t="s">
        <v>6481</v>
      </c>
      <c r="G189" s="515"/>
      <c r="H189" s="515"/>
      <c r="I189" s="515"/>
      <c r="J189" s="532"/>
      <c r="K189" s="532"/>
      <c r="L189" s="532"/>
      <c r="M189" s="532"/>
      <c r="N189" s="532"/>
      <c r="O189" s="532"/>
    </row>
    <row r="190" spans="1:15" s="520" customFormat="1" ht="94.5" hidden="1" customHeight="1" outlineLevel="1">
      <c r="A190" s="515">
        <v>187</v>
      </c>
      <c r="B190" s="1136"/>
      <c r="C190" s="540" t="s">
        <v>6482</v>
      </c>
      <c r="D190" s="540" t="s">
        <v>6310</v>
      </c>
      <c r="E190" s="540" t="s">
        <v>6483</v>
      </c>
      <c r="F190" s="540" t="s">
        <v>6484</v>
      </c>
      <c r="G190" s="515"/>
      <c r="H190" s="515"/>
      <c r="I190" s="515"/>
      <c r="J190" s="532"/>
      <c r="K190" s="532"/>
      <c r="L190" s="532"/>
      <c r="M190" s="532"/>
      <c r="N190" s="532"/>
      <c r="O190" s="532"/>
    </row>
    <row r="191" spans="1:15" s="520" customFormat="1" ht="94.5" hidden="1" customHeight="1" outlineLevel="1">
      <c r="A191" s="515">
        <v>188</v>
      </c>
      <c r="B191" s="1136"/>
      <c r="C191" s="540" t="s">
        <v>6485</v>
      </c>
      <c r="D191" s="540" t="s">
        <v>6310</v>
      </c>
      <c r="E191" s="540" t="s">
        <v>6486</v>
      </c>
      <c r="F191" s="540" t="s">
        <v>6487</v>
      </c>
      <c r="G191" s="515"/>
      <c r="H191" s="515"/>
      <c r="I191" s="515"/>
      <c r="J191" s="532"/>
      <c r="K191" s="532"/>
      <c r="L191" s="532"/>
      <c r="M191" s="532"/>
      <c r="N191" s="532"/>
      <c r="O191" s="532"/>
    </row>
    <row r="192" spans="1:15" s="520" customFormat="1" ht="94.5" hidden="1" customHeight="1" outlineLevel="1">
      <c r="A192" s="515">
        <v>189</v>
      </c>
      <c r="B192" s="1136"/>
      <c r="C192" s="540" t="s">
        <v>6488</v>
      </c>
      <c r="D192" s="540" t="s">
        <v>6310</v>
      </c>
      <c r="E192" s="540" t="s">
        <v>6489</v>
      </c>
      <c r="F192" s="540" t="s">
        <v>6490</v>
      </c>
      <c r="G192" s="515"/>
      <c r="H192" s="515"/>
      <c r="I192" s="515"/>
      <c r="J192" s="532"/>
      <c r="K192" s="532"/>
      <c r="L192" s="532"/>
      <c r="M192" s="532"/>
      <c r="N192" s="532"/>
      <c r="O192" s="532"/>
    </row>
    <row r="193" spans="1:15" s="520" customFormat="1" ht="94.5" hidden="1" customHeight="1" outlineLevel="1">
      <c r="A193" s="515">
        <v>190</v>
      </c>
      <c r="B193" s="1136"/>
      <c r="C193" s="540" t="s">
        <v>6491</v>
      </c>
      <c r="D193" s="540" t="s">
        <v>6310</v>
      </c>
      <c r="E193" s="540" t="s">
        <v>6492</v>
      </c>
      <c r="F193" s="540" t="s">
        <v>6493</v>
      </c>
      <c r="G193" s="515"/>
      <c r="H193" s="515"/>
      <c r="I193" s="515"/>
      <c r="J193" s="532"/>
      <c r="K193" s="532"/>
      <c r="L193" s="532"/>
      <c r="M193" s="532"/>
      <c r="N193" s="532"/>
      <c r="O193" s="532"/>
    </row>
    <row r="194" spans="1:15" s="520" customFormat="1" ht="94.5" hidden="1" customHeight="1" outlineLevel="1">
      <c r="A194" s="515">
        <v>191</v>
      </c>
      <c r="B194" s="1136"/>
      <c r="C194" s="540" t="s">
        <v>6494</v>
      </c>
      <c r="D194" s="540" t="s">
        <v>6310</v>
      </c>
      <c r="E194" s="540" t="s">
        <v>6495</v>
      </c>
      <c r="F194" s="540" t="s">
        <v>6496</v>
      </c>
      <c r="G194" s="515"/>
      <c r="H194" s="515"/>
      <c r="I194" s="515"/>
      <c r="J194" s="532"/>
      <c r="K194" s="532"/>
      <c r="L194" s="532"/>
      <c r="M194" s="532"/>
      <c r="N194" s="532"/>
      <c r="O194" s="532"/>
    </row>
    <row r="195" spans="1:15" s="520" customFormat="1" ht="94.5" hidden="1" customHeight="1" outlineLevel="1">
      <c r="A195" s="515">
        <v>192</v>
      </c>
      <c r="B195" s="1136"/>
      <c r="C195" s="540" t="s">
        <v>4929</v>
      </c>
      <c r="D195" s="540" t="s">
        <v>6310</v>
      </c>
      <c r="E195" s="540" t="s">
        <v>6497</v>
      </c>
      <c r="F195" s="540" t="s">
        <v>6498</v>
      </c>
      <c r="G195" s="515"/>
      <c r="H195" s="515"/>
      <c r="I195" s="515"/>
      <c r="J195" s="532"/>
      <c r="K195" s="532"/>
      <c r="L195" s="532"/>
      <c r="M195" s="532"/>
      <c r="N195" s="532"/>
      <c r="O195" s="532"/>
    </row>
    <row r="196" spans="1:15" s="520" customFormat="1" ht="94.5" hidden="1" customHeight="1" outlineLevel="1">
      <c r="A196" s="515">
        <v>193</v>
      </c>
      <c r="B196" s="1136"/>
      <c r="C196" s="540" t="s">
        <v>6499</v>
      </c>
      <c r="D196" s="540" t="s">
        <v>6310</v>
      </c>
      <c r="E196" s="540" t="s">
        <v>6500</v>
      </c>
      <c r="F196" s="540" t="s">
        <v>6501</v>
      </c>
      <c r="G196" s="515"/>
      <c r="H196" s="515"/>
      <c r="I196" s="515"/>
      <c r="J196" s="532"/>
      <c r="K196" s="532"/>
      <c r="L196" s="532"/>
      <c r="M196" s="532"/>
      <c r="N196" s="532"/>
      <c r="O196" s="532"/>
    </row>
    <row r="197" spans="1:15" s="520" customFormat="1" ht="94.5" hidden="1" customHeight="1" outlineLevel="1">
      <c r="A197" s="515">
        <v>194</v>
      </c>
      <c r="B197" s="1136"/>
      <c r="C197" s="540" t="s">
        <v>6499</v>
      </c>
      <c r="D197" s="540" t="s">
        <v>6310</v>
      </c>
      <c r="E197" s="540" t="s">
        <v>6500</v>
      </c>
      <c r="F197" s="540" t="s">
        <v>6501</v>
      </c>
      <c r="G197" s="515"/>
      <c r="H197" s="515"/>
      <c r="I197" s="515"/>
      <c r="J197" s="532"/>
      <c r="K197" s="532"/>
      <c r="L197" s="532"/>
      <c r="M197" s="532"/>
      <c r="N197" s="532"/>
      <c r="O197" s="532"/>
    </row>
    <row r="198" spans="1:15" s="520" customFormat="1" ht="94.5" hidden="1" customHeight="1" outlineLevel="1">
      <c r="A198" s="515">
        <v>195</v>
      </c>
      <c r="B198" s="1130" t="s">
        <v>6502</v>
      </c>
      <c r="C198" s="515" t="s">
        <v>6503</v>
      </c>
      <c r="D198" s="515" t="s">
        <v>6310</v>
      </c>
      <c r="E198" s="515" t="s">
        <v>6504</v>
      </c>
      <c r="F198" s="515" t="s">
        <v>6505</v>
      </c>
      <c r="G198" s="515"/>
      <c r="H198" s="515"/>
      <c r="I198" s="515"/>
      <c r="J198" s="532"/>
      <c r="K198" s="532"/>
      <c r="L198" s="532"/>
      <c r="M198" s="532"/>
      <c r="N198" s="532"/>
      <c r="O198" s="532"/>
    </row>
    <row r="199" spans="1:15" s="520" customFormat="1" ht="94.5" hidden="1" customHeight="1" outlineLevel="1">
      <c r="A199" s="515">
        <v>196</v>
      </c>
      <c r="B199" s="1131"/>
      <c r="C199" s="515" t="s">
        <v>6506</v>
      </c>
      <c r="D199" s="515" t="s">
        <v>6310</v>
      </c>
      <c r="E199" s="515" t="s">
        <v>6507</v>
      </c>
      <c r="F199" s="515" t="s">
        <v>6508</v>
      </c>
      <c r="G199" s="515"/>
      <c r="H199" s="515"/>
      <c r="I199" s="515"/>
      <c r="J199" s="532"/>
      <c r="K199" s="532"/>
      <c r="L199" s="532"/>
      <c r="M199" s="532"/>
      <c r="N199" s="532"/>
      <c r="O199" s="532"/>
    </row>
    <row r="200" spans="1:15" s="520" customFormat="1" ht="94.5" hidden="1" customHeight="1" outlineLevel="1">
      <c r="A200" s="515">
        <v>197</v>
      </c>
      <c r="B200" s="1131"/>
      <c r="C200" s="515" t="s">
        <v>6509</v>
      </c>
      <c r="D200" s="515" t="s">
        <v>6310</v>
      </c>
      <c r="E200" s="515" t="s">
        <v>6510</v>
      </c>
      <c r="F200" s="515" t="s">
        <v>6511</v>
      </c>
      <c r="G200" s="515"/>
      <c r="H200" s="515"/>
      <c r="I200" s="515"/>
      <c r="J200" s="532"/>
      <c r="K200" s="532"/>
      <c r="L200" s="532"/>
      <c r="M200" s="532"/>
      <c r="N200" s="532"/>
      <c r="O200" s="532"/>
    </row>
    <row r="201" spans="1:15" s="520" customFormat="1" ht="94.5" hidden="1" customHeight="1" outlineLevel="1">
      <c r="A201" s="515">
        <v>198</v>
      </c>
      <c r="B201" s="1131"/>
      <c r="C201" s="515" t="s">
        <v>6512</v>
      </c>
      <c r="D201" s="515" t="s">
        <v>6310</v>
      </c>
      <c r="E201" s="515" t="s">
        <v>6513</v>
      </c>
      <c r="F201" s="515" t="s">
        <v>6514</v>
      </c>
      <c r="G201" s="515"/>
      <c r="H201" s="515"/>
      <c r="I201" s="515"/>
      <c r="J201" s="532"/>
      <c r="K201" s="532"/>
      <c r="L201" s="532"/>
      <c r="M201" s="532"/>
      <c r="N201" s="532"/>
      <c r="O201" s="532"/>
    </row>
    <row r="202" spans="1:15" s="520" customFormat="1" ht="94.5" hidden="1" customHeight="1" outlineLevel="1">
      <c r="A202" s="515">
        <v>199</v>
      </c>
      <c r="B202" s="1131"/>
      <c r="C202" s="515" t="s">
        <v>6515</v>
      </c>
      <c r="D202" s="515" t="s">
        <v>6310</v>
      </c>
      <c r="E202" s="515" t="s">
        <v>6516</v>
      </c>
      <c r="F202" s="515" t="s">
        <v>6517</v>
      </c>
      <c r="G202" s="515"/>
      <c r="H202" s="515"/>
      <c r="I202" s="515"/>
      <c r="J202" s="532"/>
      <c r="K202" s="532"/>
      <c r="L202" s="532"/>
      <c r="M202" s="532"/>
      <c r="N202" s="532"/>
      <c r="O202" s="532"/>
    </row>
    <row r="203" spans="1:15" s="520" customFormat="1" ht="94.5" hidden="1" customHeight="1" outlineLevel="1">
      <c r="A203" s="515">
        <v>200</v>
      </c>
      <c r="B203" s="1131"/>
      <c r="C203" s="515" t="s">
        <v>6518</v>
      </c>
      <c r="D203" s="515" t="s">
        <v>6310</v>
      </c>
      <c r="E203" s="515" t="s">
        <v>6519</v>
      </c>
      <c r="F203" s="515" t="s">
        <v>6481</v>
      </c>
      <c r="G203" s="515"/>
      <c r="H203" s="515"/>
      <c r="I203" s="515"/>
      <c r="J203" s="532"/>
      <c r="K203" s="532"/>
      <c r="L203" s="532"/>
      <c r="M203" s="532"/>
      <c r="N203" s="532"/>
      <c r="O203" s="532"/>
    </row>
    <row r="204" spans="1:15" s="520" customFormat="1" ht="94.5" hidden="1" customHeight="1" outlineLevel="1">
      <c r="A204" s="515">
        <v>201</v>
      </c>
      <c r="B204" s="1132"/>
      <c r="C204" s="515" t="s">
        <v>6499</v>
      </c>
      <c r="D204" s="515" t="s">
        <v>6310</v>
      </c>
      <c r="E204" s="515" t="s">
        <v>6520</v>
      </c>
      <c r="F204" s="515" t="s">
        <v>6501</v>
      </c>
      <c r="G204" s="515"/>
      <c r="H204" s="515"/>
      <c r="I204" s="515"/>
      <c r="J204" s="532"/>
      <c r="K204" s="532"/>
      <c r="L204" s="532"/>
      <c r="M204" s="532"/>
      <c r="N204" s="532"/>
      <c r="O204" s="532"/>
    </row>
    <row r="205" spans="1:15" s="520" customFormat="1" ht="94.5" hidden="1" customHeight="1" outlineLevel="1">
      <c r="A205" s="515">
        <v>202</v>
      </c>
      <c r="B205" s="1128" t="s">
        <v>6521</v>
      </c>
      <c r="C205" s="515" t="s">
        <v>6522</v>
      </c>
      <c r="D205" s="515" t="s">
        <v>6310</v>
      </c>
      <c r="E205" s="515" t="s">
        <v>6523</v>
      </c>
      <c r="F205" s="515" t="s">
        <v>6524</v>
      </c>
      <c r="G205" s="515"/>
      <c r="H205" s="515"/>
      <c r="I205" s="515"/>
      <c r="J205" s="532"/>
      <c r="K205" s="532"/>
      <c r="L205" s="532"/>
      <c r="M205" s="532"/>
      <c r="N205" s="532"/>
      <c r="O205" s="532"/>
    </row>
    <row r="206" spans="1:15" s="520" customFormat="1" ht="94.5" hidden="1" customHeight="1" outlineLevel="1">
      <c r="A206" s="515">
        <v>203</v>
      </c>
      <c r="B206" s="1128"/>
      <c r="C206" s="515" t="s">
        <v>6525</v>
      </c>
      <c r="D206" s="515" t="s">
        <v>6310</v>
      </c>
      <c r="E206" s="515" t="s">
        <v>6526</v>
      </c>
      <c r="F206" s="515" t="s">
        <v>6481</v>
      </c>
      <c r="G206" s="515"/>
      <c r="H206" s="515"/>
      <c r="I206" s="515"/>
      <c r="J206" s="532"/>
      <c r="K206" s="532"/>
      <c r="L206" s="532"/>
      <c r="M206" s="532"/>
      <c r="N206" s="532"/>
      <c r="O206" s="532"/>
    </row>
    <row r="207" spans="1:15" s="520" customFormat="1" ht="94.5" hidden="1" customHeight="1" outlineLevel="1">
      <c r="A207" s="515">
        <v>204</v>
      </c>
      <c r="B207" s="1128"/>
      <c r="C207" s="515" t="s">
        <v>6527</v>
      </c>
      <c r="D207" s="515" t="s">
        <v>6310</v>
      </c>
      <c r="E207" s="515" t="s">
        <v>6528</v>
      </c>
      <c r="F207" s="515" t="s">
        <v>6529</v>
      </c>
      <c r="G207" s="515"/>
      <c r="H207" s="515"/>
      <c r="I207" s="515"/>
      <c r="J207" s="532"/>
      <c r="K207" s="532"/>
      <c r="L207" s="532"/>
      <c r="M207" s="532"/>
      <c r="N207" s="532"/>
      <c r="O207" s="532"/>
    </row>
    <row r="208" spans="1:15" s="520" customFormat="1" ht="94.5" hidden="1" customHeight="1" outlineLevel="1">
      <c r="A208" s="515">
        <v>205</v>
      </c>
      <c r="B208" s="1128"/>
      <c r="C208" s="515" t="s">
        <v>6530</v>
      </c>
      <c r="D208" s="515" t="s">
        <v>6310</v>
      </c>
      <c r="E208" s="515" t="s">
        <v>6531</v>
      </c>
      <c r="F208" s="515" t="s">
        <v>6532</v>
      </c>
      <c r="G208" s="515"/>
      <c r="H208" s="515"/>
      <c r="I208" s="515"/>
      <c r="J208" s="532"/>
      <c r="K208" s="532"/>
      <c r="L208" s="532"/>
      <c r="M208" s="532"/>
      <c r="N208" s="532"/>
      <c r="O208" s="532"/>
    </row>
    <row r="209" spans="1:15" s="520" customFormat="1" ht="94.5" hidden="1" customHeight="1" outlineLevel="1">
      <c r="A209" s="515">
        <v>206</v>
      </c>
      <c r="B209" s="1128" t="s">
        <v>6533</v>
      </c>
      <c r="C209" s="515" t="s">
        <v>6534</v>
      </c>
      <c r="D209" s="515" t="s">
        <v>6310</v>
      </c>
      <c r="E209" s="515" t="s">
        <v>6535</v>
      </c>
      <c r="F209" s="515" t="s">
        <v>6536</v>
      </c>
      <c r="G209" s="515"/>
      <c r="H209" s="515"/>
      <c r="I209" s="515"/>
      <c r="J209" s="532"/>
      <c r="K209" s="532"/>
      <c r="L209" s="532"/>
      <c r="M209" s="532"/>
      <c r="N209" s="532"/>
      <c r="O209" s="532"/>
    </row>
    <row r="210" spans="1:15" s="520" customFormat="1" ht="94.5" hidden="1" customHeight="1" outlineLevel="1">
      <c r="A210" s="515">
        <v>207</v>
      </c>
      <c r="B210" s="1128"/>
      <c r="C210" s="515" t="s">
        <v>6537</v>
      </c>
      <c r="D210" s="515" t="s">
        <v>6310</v>
      </c>
      <c r="E210" s="515" t="s">
        <v>6538</v>
      </c>
      <c r="F210" s="515" t="s">
        <v>6539</v>
      </c>
      <c r="G210" s="515"/>
      <c r="H210" s="515"/>
      <c r="I210" s="515"/>
      <c r="J210" s="532"/>
      <c r="K210" s="532"/>
      <c r="L210" s="532"/>
      <c r="M210" s="532"/>
      <c r="N210" s="532"/>
      <c r="O210" s="532"/>
    </row>
    <row r="211" spans="1:15" s="520" customFormat="1" ht="94.5" hidden="1" customHeight="1" outlineLevel="1">
      <c r="A211" s="515">
        <v>208</v>
      </c>
      <c r="B211" s="1128"/>
      <c r="C211" s="515" t="s">
        <v>6540</v>
      </c>
      <c r="D211" s="515" t="s">
        <v>6310</v>
      </c>
      <c r="E211" s="515" t="s">
        <v>6541</v>
      </c>
      <c r="F211" s="515" t="s">
        <v>6542</v>
      </c>
      <c r="G211" s="515"/>
      <c r="H211" s="515"/>
      <c r="I211" s="515"/>
      <c r="J211" s="532"/>
      <c r="K211" s="532"/>
      <c r="L211" s="532"/>
      <c r="M211" s="532"/>
      <c r="N211" s="532"/>
      <c r="O211" s="532"/>
    </row>
    <row r="212" spans="1:15" s="520" customFormat="1" ht="94.5" hidden="1" customHeight="1" outlineLevel="1">
      <c r="A212" s="515">
        <v>209</v>
      </c>
      <c r="B212" s="1128"/>
      <c r="C212" s="515" t="s">
        <v>6543</v>
      </c>
      <c r="D212" s="515" t="s">
        <v>6310</v>
      </c>
      <c r="E212" s="515" t="s">
        <v>6544</v>
      </c>
      <c r="F212" s="515" t="s">
        <v>6481</v>
      </c>
      <c r="G212" s="515"/>
      <c r="H212" s="515"/>
      <c r="I212" s="515"/>
      <c r="J212" s="532"/>
      <c r="K212" s="532"/>
      <c r="L212" s="532"/>
      <c r="M212" s="532"/>
      <c r="N212" s="532"/>
      <c r="O212" s="532"/>
    </row>
    <row r="213" spans="1:15" s="520" customFormat="1" ht="94.5" hidden="1" customHeight="1" outlineLevel="1">
      <c r="A213" s="515">
        <v>210</v>
      </c>
      <c r="B213" s="1128"/>
      <c r="C213" s="515" t="s">
        <v>6545</v>
      </c>
      <c r="D213" s="515" t="s">
        <v>6310</v>
      </c>
      <c r="E213" s="515" t="s">
        <v>6546</v>
      </c>
      <c r="F213" s="515" t="s">
        <v>6547</v>
      </c>
      <c r="G213" s="515"/>
      <c r="H213" s="515"/>
      <c r="I213" s="515"/>
      <c r="J213" s="532"/>
      <c r="K213" s="532"/>
      <c r="L213" s="532"/>
      <c r="M213" s="532"/>
      <c r="N213" s="532"/>
      <c r="O213" s="532"/>
    </row>
    <row r="214" spans="1:15" s="520" customFormat="1" ht="94.5" hidden="1" customHeight="1" outlineLevel="1">
      <c r="A214" s="515">
        <v>211</v>
      </c>
      <c r="B214" s="1128" t="s">
        <v>6427</v>
      </c>
      <c r="C214" s="515" t="s">
        <v>6548</v>
      </c>
      <c r="D214" s="515" t="s">
        <v>6310</v>
      </c>
      <c r="E214" s="515" t="s">
        <v>6549</v>
      </c>
      <c r="F214" s="515" t="s">
        <v>6550</v>
      </c>
      <c r="G214" s="515"/>
      <c r="H214" s="515"/>
      <c r="I214" s="515"/>
      <c r="J214" s="528"/>
      <c r="K214" s="528"/>
    </row>
    <row r="215" spans="1:15" s="520" customFormat="1" ht="94.5" hidden="1" customHeight="1" outlineLevel="1">
      <c r="A215" s="515">
        <v>212</v>
      </c>
      <c r="B215" s="1128"/>
      <c r="C215" s="515" t="s">
        <v>6551</v>
      </c>
      <c r="D215" s="515" t="s">
        <v>6310</v>
      </c>
      <c r="E215" s="515" t="s">
        <v>6552</v>
      </c>
      <c r="F215" s="515" t="s">
        <v>6553</v>
      </c>
      <c r="G215" s="515"/>
      <c r="H215" s="515"/>
      <c r="I215" s="515"/>
      <c r="J215" s="528"/>
      <c r="K215" s="528"/>
    </row>
    <row r="216" spans="1:15" s="520" customFormat="1" ht="94.5" hidden="1" customHeight="1" outlineLevel="1">
      <c r="A216" s="515">
        <v>213</v>
      </c>
      <c r="B216" s="1128"/>
      <c r="C216" s="515" t="s">
        <v>6554</v>
      </c>
      <c r="D216" s="515" t="s">
        <v>6310</v>
      </c>
      <c r="E216" s="515" t="s">
        <v>6555</v>
      </c>
      <c r="F216" s="515" t="s">
        <v>6556</v>
      </c>
      <c r="G216" s="515"/>
      <c r="H216" s="515"/>
      <c r="I216" s="515"/>
      <c r="J216" s="528"/>
      <c r="K216" s="528"/>
    </row>
    <row r="217" spans="1:15" s="520" customFormat="1" ht="81" hidden="1" outlineLevel="1">
      <c r="A217" s="515">
        <v>214</v>
      </c>
      <c r="B217" s="1128"/>
      <c r="C217" s="515" t="s">
        <v>6557</v>
      </c>
      <c r="D217" s="515" t="s">
        <v>6310</v>
      </c>
      <c r="E217" s="515" t="s">
        <v>6558</v>
      </c>
      <c r="F217" s="515" t="s">
        <v>6559</v>
      </c>
      <c r="G217" s="515"/>
      <c r="H217" s="515"/>
      <c r="I217" s="515"/>
      <c r="J217" s="528"/>
      <c r="K217" s="528"/>
    </row>
    <row r="218" spans="1:15" s="520" customFormat="1" ht="14.25" customHeight="1" collapsed="1">
      <c r="A218" s="1120" t="s">
        <v>6560</v>
      </c>
      <c r="B218" s="1121"/>
      <c r="C218" s="1121"/>
      <c r="D218" s="1121"/>
      <c r="E218" s="1121"/>
      <c r="F218" s="1121"/>
      <c r="G218" s="1121"/>
      <c r="H218" s="1121"/>
      <c r="I218" s="1121"/>
      <c r="J218" s="528"/>
      <c r="K218" s="528"/>
    </row>
    <row r="219" spans="1:15" s="520" customFormat="1" ht="141" hidden="1" customHeight="1" outlineLevel="1">
      <c r="A219" s="515">
        <v>215</v>
      </c>
      <c r="B219" s="523" t="s">
        <v>6561</v>
      </c>
      <c r="C219" s="527" t="s">
        <v>6561</v>
      </c>
      <c r="D219" s="515" t="s">
        <v>6180</v>
      </c>
      <c r="E219" s="515" t="s">
        <v>6562</v>
      </c>
      <c r="F219" s="515" t="s">
        <v>6563</v>
      </c>
      <c r="G219" s="515"/>
      <c r="H219" s="515"/>
      <c r="I219" s="515"/>
      <c r="J219" s="528"/>
      <c r="K219" s="528"/>
    </row>
    <row r="220" spans="1:15" s="520" customFormat="1" ht="67.5" hidden="1" customHeight="1" outlineLevel="1">
      <c r="A220" s="515">
        <v>216</v>
      </c>
      <c r="B220" s="523" t="s">
        <v>6564</v>
      </c>
      <c r="C220" s="527" t="s">
        <v>6564</v>
      </c>
      <c r="D220" s="515" t="s">
        <v>6180</v>
      </c>
      <c r="E220" s="515" t="s">
        <v>6562</v>
      </c>
      <c r="F220" s="515" t="s">
        <v>6565</v>
      </c>
      <c r="G220" s="515"/>
      <c r="H220" s="515"/>
      <c r="I220" s="515"/>
      <c r="J220" s="528"/>
      <c r="K220" s="528"/>
    </row>
    <row r="221" spans="1:15" s="520" customFormat="1" ht="135" hidden="1" customHeight="1" outlineLevel="1">
      <c r="A221" s="515">
        <v>217</v>
      </c>
      <c r="B221" s="1128" t="s">
        <v>61</v>
      </c>
      <c r="C221" s="527" t="s">
        <v>6355</v>
      </c>
      <c r="D221" s="515" t="s">
        <v>6356</v>
      </c>
      <c r="E221" s="527" t="s">
        <v>6357</v>
      </c>
      <c r="F221" s="527" t="s">
        <v>6358</v>
      </c>
      <c r="G221" s="515"/>
      <c r="H221" s="515"/>
      <c r="I221" s="515"/>
      <c r="J221" s="521"/>
      <c r="K221" s="528"/>
    </row>
    <row r="222" spans="1:15" s="532" customFormat="1" ht="94.5" hidden="1" outlineLevel="1">
      <c r="A222" s="515">
        <v>218</v>
      </c>
      <c r="B222" s="1128"/>
      <c r="C222" s="530" t="s">
        <v>6359</v>
      </c>
      <c r="D222" s="515" t="s">
        <v>6356</v>
      </c>
      <c r="E222" s="530" t="s">
        <v>6360</v>
      </c>
      <c r="F222" s="531" t="s">
        <v>6361</v>
      </c>
      <c r="G222" s="515"/>
      <c r="H222" s="515"/>
      <c r="I222" s="515"/>
    </row>
    <row r="223" spans="1:15" s="532" customFormat="1" ht="94.5" hidden="1" outlineLevel="1">
      <c r="A223" s="515">
        <v>219</v>
      </c>
      <c r="B223" s="1128"/>
      <c r="C223" s="533" t="s">
        <v>3260</v>
      </c>
      <c r="D223" s="515" t="s">
        <v>6356</v>
      </c>
      <c r="E223" s="531" t="s">
        <v>6362</v>
      </c>
      <c r="F223" s="534" t="s">
        <v>6566</v>
      </c>
      <c r="G223" s="515"/>
      <c r="H223" s="515"/>
      <c r="I223" s="515"/>
    </row>
    <row r="224" spans="1:15" s="532" customFormat="1" ht="94.5" hidden="1" outlineLevel="1">
      <c r="A224" s="515">
        <v>220</v>
      </c>
      <c r="B224" s="1128"/>
      <c r="C224" s="533" t="s">
        <v>3263</v>
      </c>
      <c r="D224" s="515" t="s">
        <v>6356</v>
      </c>
      <c r="E224" s="531" t="s">
        <v>6364</v>
      </c>
      <c r="F224" s="534" t="s">
        <v>6567</v>
      </c>
      <c r="G224" s="515"/>
      <c r="H224" s="515"/>
      <c r="I224" s="515"/>
    </row>
    <row r="225" spans="1:9" s="532" customFormat="1" ht="94.5" hidden="1" outlineLevel="1">
      <c r="A225" s="515">
        <v>221</v>
      </c>
      <c r="B225" s="1128"/>
      <c r="C225" s="533" t="s">
        <v>6366</v>
      </c>
      <c r="D225" s="515" t="s">
        <v>6356</v>
      </c>
      <c r="E225" s="531" t="s">
        <v>6367</v>
      </c>
      <c r="F225" s="534" t="s">
        <v>6568</v>
      </c>
      <c r="G225" s="515"/>
      <c r="H225" s="515"/>
      <c r="I225" s="515"/>
    </row>
    <row r="226" spans="1:9" s="532" customFormat="1" ht="94.5" hidden="1" outlineLevel="1">
      <c r="A226" s="515">
        <v>222</v>
      </c>
      <c r="B226" s="1128"/>
      <c r="C226" s="533" t="s">
        <v>6369</v>
      </c>
      <c r="D226" s="515" t="s">
        <v>6356</v>
      </c>
      <c r="E226" s="531" t="s">
        <v>6370</v>
      </c>
      <c r="F226" s="534" t="s">
        <v>6569</v>
      </c>
      <c r="G226" s="515"/>
      <c r="H226" s="515"/>
      <c r="I226" s="515"/>
    </row>
    <row r="227" spans="1:9" s="532" customFormat="1" ht="94.5" hidden="1" outlineLevel="1">
      <c r="A227" s="515">
        <v>223</v>
      </c>
      <c r="B227" s="1128"/>
      <c r="C227" s="533" t="s">
        <v>6371</v>
      </c>
      <c r="D227" s="515" t="s">
        <v>6356</v>
      </c>
      <c r="E227" s="531" t="s">
        <v>6372</v>
      </c>
      <c r="F227" s="534" t="s">
        <v>6570</v>
      </c>
      <c r="G227" s="515"/>
      <c r="H227" s="515"/>
      <c r="I227" s="515"/>
    </row>
    <row r="228" spans="1:9" s="532" customFormat="1" ht="94.5" hidden="1" outlineLevel="1">
      <c r="A228" s="515">
        <v>224</v>
      </c>
      <c r="B228" s="1128"/>
      <c r="C228" s="533" t="s">
        <v>6373</v>
      </c>
      <c r="D228" s="515" t="s">
        <v>6356</v>
      </c>
      <c r="E228" s="531" t="s">
        <v>6374</v>
      </c>
      <c r="F228" s="531" t="s">
        <v>1081</v>
      </c>
      <c r="G228" s="515"/>
      <c r="H228" s="515"/>
      <c r="I228" s="515"/>
    </row>
    <row r="229" spans="1:9" s="532" customFormat="1" ht="94.5" hidden="1" outlineLevel="1">
      <c r="A229" s="515">
        <v>225</v>
      </c>
      <c r="B229" s="1128"/>
      <c r="C229" s="533" t="s">
        <v>6375</v>
      </c>
      <c r="D229" s="515" t="s">
        <v>6356</v>
      </c>
      <c r="E229" s="533" t="s">
        <v>6376</v>
      </c>
      <c r="F229" s="533" t="s">
        <v>6571</v>
      </c>
      <c r="G229" s="515"/>
      <c r="H229" s="515"/>
      <c r="I229" s="515"/>
    </row>
    <row r="230" spans="1:9" s="532" customFormat="1" ht="94.5" hidden="1" outlineLevel="1">
      <c r="A230" s="515">
        <v>226</v>
      </c>
      <c r="B230" s="1128"/>
      <c r="C230" s="531" t="s">
        <v>6377</v>
      </c>
      <c r="D230" s="515" t="s">
        <v>6356</v>
      </c>
      <c r="E230" s="531" t="s">
        <v>6378</v>
      </c>
      <c r="F230" s="531" t="s">
        <v>6379</v>
      </c>
      <c r="G230" s="515"/>
      <c r="H230" s="515"/>
      <c r="I230" s="515"/>
    </row>
    <row r="231" spans="1:9" s="532" customFormat="1" ht="94.5" hidden="1" outlineLevel="1">
      <c r="A231" s="515">
        <v>227</v>
      </c>
      <c r="B231" s="1128"/>
      <c r="C231" s="531" t="s">
        <v>6380</v>
      </c>
      <c r="D231" s="515" t="s">
        <v>6356</v>
      </c>
      <c r="E231" s="531" t="s">
        <v>6381</v>
      </c>
      <c r="F231" s="531" t="s">
        <v>6382</v>
      </c>
      <c r="G231" s="515"/>
      <c r="H231" s="515"/>
      <c r="I231" s="515"/>
    </row>
    <row r="232" spans="1:9" s="532" customFormat="1" ht="94.5" hidden="1" outlineLevel="1">
      <c r="A232" s="515">
        <v>228</v>
      </c>
      <c r="B232" s="1128"/>
      <c r="C232" s="531" t="s">
        <v>6383</v>
      </c>
      <c r="D232" s="515" t="s">
        <v>6356</v>
      </c>
      <c r="E232" s="531" t="s">
        <v>6384</v>
      </c>
      <c r="F232" s="531" t="s">
        <v>6385</v>
      </c>
      <c r="G232" s="515"/>
      <c r="H232" s="515"/>
      <c r="I232" s="515"/>
    </row>
    <row r="233" spans="1:9" s="532" customFormat="1" ht="121.5" hidden="1" outlineLevel="1">
      <c r="A233" s="515">
        <v>229</v>
      </c>
      <c r="B233" s="1128"/>
      <c r="C233" s="535" t="s">
        <v>4548</v>
      </c>
      <c r="D233" s="535" t="s">
        <v>5855</v>
      </c>
      <c r="E233" s="535" t="s">
        <v>5903</v>
      </c>
      <c r="F233" s="535" t="s">
        <v>5882</v>
      </c>
      <c r="G233" s="515"/>
      <c r="H233" s="515"/>
      <c r="I233" s="515"/>
    </row>
    <row r="234" spans="1:9" s="532" customFormat="1" ht="121.5" hidden="1" outlineLevel="1">
      <c r="A234" s="515">
        <v>230</v>
      </c>
      <c r="B234" s="1128"/>
      <c r="C234" s="535" t="s">
        <v>1865</v>
      </c>
      <c r="D234" s="535" t="s">
        <v>5855</v>
      </c>
      <c r="E234" s="535" t="s">
        <v>5904</v>
      </c>
      <c r="F234" s="535" t="s">
        <v>5894</v>
      </c>
      <c r="G234" s="515"/>
      <c r="H234" s="515"/>
      <c r="I234" s="515"/>
    </row>
    <row r="235" spans="1:9" s="532" customFormat="1" ht="121.5" hidden="1" outlineLevel="1">
      <c r="A235" s="515">
        <v>231</v>
      </c>
      <c r="B235" s="1128"/>
      <c r="C235" s="535" t="s">
        <v>4280</v>
      </c>
      <c r="D235" s="535" t="s">
        <v>5855</v>
      </c>
      <c r="E235" s="535" t="s">
        <v>5906</v>
      </c>
      <c r="F235" s="535" t="s">
        <v>5896</v>
      </c>
      <c r="G235" s="515"/>
      <c r="H235" s="515"/>
      <c r="I235" s="515"/>
    </row>
    <row r="236" spans="1:9" s="532" customFormat="1" ht="121.5" hidden="1" outlineLevel="1">
      <c r="A236" s="515">
        <v>232</v>
      </c>
      <c r="B236" s="1128"/>
      <c r="C236" s="535" t="s">
        <v>5907</v>
      </c>
      <c r="D236" s="535" t="s">
        <v>5855</v>
      </c>
      <c r="E236" s="535" t="s">
        <v>5908</v>
      </c>
      <c r="F236" s="535" t="s">
        <v>5899</v>
      </c>
      <c r="G236" s="515"/>
      <c r="H236" s="515"/>
      <c r="I236" s="515"/>
    </row>
    <row r="237" spans="1:9" s="532" customFormat="1" ht="121.5" hidden="1" outlineLevel="1">
      <c r="A237" s="515">
        <v>233</v>
      </c>
      <c r="B237" s="1128"/>
      <c r="C237" s="535" t="s">
        <v>5900</v>
      </c>
      <c r="D237" s="535" t="s">
        <v>5855</v>
      </c>
      <c r="E237" s="535" t="s">
        <v>5901</v>
      </c>
      <c r="F237" s="535" t="s">
        <v>5899</v>
      </c>
      <c r="G237" s="515"/>
      <c r="H237" s="515"/>
      <c r="I237" s="515"/>
    </row>
    <row r="238" spans="1:9" s="539" customFormat="1" ht="94.5" hidden="1" outlineLevel="1">
      <c r="A238" s="515">
        <v>234</v>
      </c>
      <c r="B238" s="1128"/>
      <c r="C238" s="534" t="s">
        <v>6386</v>
      </c>
      <c r="D238" s="515" t="s">
        <v>6356</v>
      </c>
      <c r="E238" s="536" t="s">
        <v>6572</v>
      </c>
      <c r="F238" s="534" t="s">
        <v>6388</v>
      </c>
      <c r="G238" s="515"/>
      <c r="H238" s="537" t="s">
        <v>5987</v>
      </c>
      <c r="I238" s="538"/>
    </row>
    <row r="239" spans="1:9" s="539" customFormat="1" ht="94.5" hidden="1" outlineLevel="1">
      <c r="A239" s="515">
        <v>235</v>
      </c>
      <c r="B239" s="1128"/>
      <c r="C239" s="534" t="s">
        <v>6389</v>
      </c>
      <c r="D239" s="515" t="s">
        <v>6356</v>
      </c>
      <c r="E239" s="534" t="s">
        <v>6390</v>
      </c>
      <c r="F239" s="534" t="s">
        <v>6391</v>
      </c>
      <c r="G239" s="515"/>
      <c r="H239" s="515"/>
      <c r="I239" s="538"/>
    </row>
    <row r="240" spans="1:9" s="532" customFormat="1" ht="94.5" hidden="1" outlineLevel="1">
      <c r="A240" s="515">
        <v>236</v>
      </c>
      <c r="B240" s="1128"/>
      <c r="C240" s="534" t="s">
        <v>6392</v>
      </c>
      <c r="D240" s="515" t="s">
        <v>6356</v>
      </c>
      <c r="E240" s="534" t="s">
        <v>6393</v>
      </c>
      <c r="F240" s="534" t="s">
        <v>6394</v>
      </c>
      <c r="G240" s="515"/>
      <c r="H240" s="515"/>
      <c r="I240" s="515"/>
    </row>
    <row r="241" spans="1:9" s="532" customFormat="1" ht="94.5" hidden="1" outlineLevel="1">
      <c r="A241" s="515">
        <v>237</v>
      </c>
      <c r="B241" s="1128"/>
      <c r="C241" s="534" t="s">
        <v>6395</v>
      </c>
      <c r="D241" s="515" t="s">
        <v>6356</v>
      </c>
      <c r="E241" s="534" t="s">
        <v>6396</v>
      </c>
      <c r="F241" s="534" t="s">
        <v>6397</v>
      </c>
      <c r="G241" s="515"/>
      <c r="H241" s="515"/>
      <c r="I241" s="515"/>
    </row>
    <row r="242" spans="1:9" s="532" customFormat="1" ht="94.5" hidden="1" outlineLevel="1">
      <c r="A242" s="515">
        <v>238</v>
      </c>
      <c r="B242" s="1128"/>
      <c r="C242" s="534" t="s">
        <v>6398</v>
      </c>
      <c r="D242" s="515" t="s">
        <v>6356</v>
      </c>
      <c r="E242" s="534" t="s">
        <v>6384</v>
      </c>
      <c r="F242" s="534" t="s">
        <v>6391</v>
      </c>
      <c r="G242" s="515"/>
      <c r="H242" s="515"/>
      <c r="I242" s="515"/>
    </row>
    <row r="243" spans="1:9" s="532" customFormat="1" ht="94.5" hidden="1" outlineLevel="1">
      <c r="A243" s="515">
        <v>239</v>
      </c>
      <c r="B243" s="1128"/>
      <c r="C243" s="534" t="s">
        <v>6399</v>
      </c>
      <c r="D243" s="515" t="s">
        <v>6356</v>
      </c>
      <c r="E243" s="534" t="s">
        <v>6400</v>
      </c>
      <c r="F243" s="534" t="s">
        <v>6401</v>
      </c>
      <c r="G243" s="515"/>
      <c r="H243" s="515"/>
      <c r="I243" s="515"/>
    </row>
    <row r="244" spans="1:9" s="532" customFormat="1" ht="94.5" hidden="1" outlineLevel="1">
      <c r="A244" s="515">
        <v>240</v>
      </c>
      <c r="B244" s="1128"/>
      <c r="C244" s="534" t="s">
        <v>6402</v>
      </c>
      <c r="D244" s="515" t="s">
        <v>6356</v>
      </c>
      <c r="E244" s="534" t="s">
        <v>6403</v>
      </c>
      <c r="F244" s="534" t="s">
        <v>6404</v>
      </c>
      <c r="G244" s="515"/>
      <c r="H244" s="515"/>
      <c r="I244" s="515"/>
    </row>
    <row r="245" spans="1:9" s="532" customFormat="1" ht="94.5" hidden="1" outlineLevel="1">
      <c r="A245" s="515">
        <v>241</v>
      </c>
      <c r="B245" s="1128"/>
      <c r="C245" s="534" t="s">
        <v>6405</v>
      </c>
      <c r="D245" s="515" t="s">
        <v>6356</v>
      </c>
      <c r="E245" s="534" t="s">
        <v>6384</v>
      </c>
      <c r="F245" s="534" t="s">
        <v>6391</v>
      </c>
      <c r="G245" s="515"/>
      <c r="H245" s="515"/>
      <c r="I245" s="515"/>
    </row>
    <row r="246" spans="1:9" s="532" customFormat="1" ht="94.5" hidden="1" outlineLevel="1">
      <c r="A246" s="515">
        <v>242</v>
      </c>
      <c r="B246" s="1128"/>
      <c r="C246" s="534" t="s">
        <v>6406</v>
      </c>
      <c r="D246" s="515" t="s">
        <v>6356</v>
      </c>
      <c r="E246" s="534" t="s">
        <v>6407</v>
      </c>
      <c r="F246" s="534" t="s">
        <v>6408</v>
      </c>
      <c r="G246" s="515"/>
      <c r="H246" s="515"/>
      <c r="I246" s="515"/>
    </row>
    <row r="247" spans="1:9" s="532" customFormat="1" ht="94.5" hidden="1" outlineLevel="1">
      <c r="A247" s="515">
        <v>243</v>
      </c>
      <c r="B247" s="1128"/>
      <c r="C247" s="534" t="s">
        <v>6409</v>
      </c>
      <c r="D247" s="515" t="s">
        <v>6356</v>
      </c>
      <c r="E247" s="534" t="s">
        <v>6410</v>
      </c>
      <c r="F247" s="534" t="s">
        <v>6411</v>
      </c>
      <c r="G247" s="515"/>
      <c r="H247" s="515"/>
      <c r="I247" s="515"/>
    </row>
    <row r="248" spans="1:9" s="532" customFormat="1" ht="94.5" hidden="1" outlineLevel="1">
      <c r="A248" s="515">
        <v>244</v>
      </c>
      <c r="B248" s="1128"/>
      <c r="C248" s="534" t="s">
        <v>6412</v>
      </c>
      <c r="D248" s="515" t="s">
        <v>6356</v>
      </c>
      <c r="E248" s="534" t="s">
        <v>6384</v>
      </c>
      <c r="F248" s="534" t="s">
        <v>6391</v>
      </c>
      <c r="G248" s="515"/>
      <c r="H248" s="515"/>
      <c r="I248" s="515"/>
    </row>
    <row r="249" spans="1:9" s="532" customFormat="1" ht="94.5" hidden="1" outlineLevel="1">
      <c r="A249" s="515">
        <v>245</v>
      </c>
      <c r="B249" s="1128"/>
      <c r="C249" s="534" t="s">
        <v>6413</v>
      </c>
      <c r="D249" s="515" t="s">
        <v>6356</v>
      </c>
      <c r="E249" s="534" t="s">
        <v>6414</v>
      </c>
      <c r="F249" s="534" t="s">
        <v>6415</v>
      </c>
      <c r="G249" s="515"/>
      <c r="H249" s="515"/>
      <c r="I249" s="515"/>
    </row>
    <row r="250" spans="1:9" s="532" customFormat="1" ht="94.5" hidden="1" outlineLevel="1">
      <c r="A250" s="515">
        <v>246</v>
      </c>
      <c r="B250" s="1128"/>
      <c r="C250" s="534" t="s">
        <v>6416</v>
      </c>
      <c r="D250" s="515" t="s">
        <v>6356</v>
      </c>
      <c r="E250" s="534" t="s">
        <v>6417</v>
      </c>
      <c r="F250" s="534" t="s">
        <v>6418</v>
      </c>
      <c r="G250" s="515"/>
      <c r="H250" s="515"/>
      <c r="I250" s="515"/>
    </row>
    <row r="251" spans="1:9" s="532" customFormat="1" ht="94.5" hidden="1" outlineLevel="1">
      <c r="A251" s="515">
        <v>247</v>
      </c>
      <c r="B251" s="1128"/>
      <c r="C251" s="534" t="s">
        <v>6419</v>
      </c>
      <c r="D251" s="515" t="s">
        <v>6356</v>
      </c>
      <c r="E251" s="534" t="s">
        <v>6384</v>
      </c>
      <c r="F251" s="534" t="s">
        <v>6391</v>
      </c>
      <c r="G251" s="515"/>
      <c r="H251" s="515"/>
      <c r="I251" s="515"/>
    </row>
    <row r="252" spans="1:9" s="532" customFormat="1" ht="94.5" hidden="1" outlineLevel="1">
      <c r="A252" s="515">
        <v>248</v>
      </c>
      <c r="B252" s="1128"/>
      <c r="C252" s="534" t="s">
        <v>6420</v>
      </c>
      <c r="D252" s="515" t="s">
        <v>6356</v>
      </c>
      <c r="E252" s="534" t="s">
        <v>6421</v>
      </c>
      <c r="F252" s="534" t="s">
        <v>6422</v>
      </c>
      <c r="G252" s="515"/>
      <c r="H252" s="515"/>
      <c r="I252" s="515"/>
    </row>
    <row r="253" spans="1:9" s="532" customFormat="1" ht="94.5" hidden="1" outlineLevel="1">
      <c r="A253" s="515">
        <v>249</v>
      </c>
      <c r="B253" s="1128"/>
      <c r="C253" s="534" t="s">
        <v>6423</v>
      </c>
      <c r="D253" s="515" t="s">
        <v>6356</v>
      </c>
      <c r="E253" s="534" t="s">
        <v>6424</v>
      </c>
      <c r="F253" s="534" t="s">
        <v>6425</v>
      </c>
      <c r="G253" s="515"/>
      <c r="H253" s="515"/>
      <c r="I253" s="515"/>
    </row>
    <row r="254" spans="1:9" s="532" customFormat="1" ht="94.5" hidden="1" outlineLevel="1">
      <c r="A254" s="515">
        <v>250</v>
      </c>
      <c r="B254" s="1128"/>
      <c r="C254" s="534" t="s">
        <v>6426</v>
      </c>
      <c r="D254" s="515" t="s">
        <v>6356</v>
      </c>
      <c r="E254" s="534" t="s">
        <v>6384</v>
      </c>
      <c r="F254" s="534" t="s">
        <v>6391</v>
      </c>
      <c r="G254" s="515"/>
      <c r="H254" s="515"/>
      <c r="I254" s="515"/>
    </row>
    <row r="255" spans="1:9" s="532" customFormat="1" ht="94.5" hidden="1" outlineLevel="1">
      <c r="A255" s="515">
        <v>251</v>
      </c>
      <c r="B255" s="1128"/>
      <c r="C255" s="531" t="s">
        <v>6427</v>
      </c>
      <c r="D255" s="515" t="s">
        <v>6356</v>
      </c>
      <c r="E255" s="531" t="s">
        <v>6428</v>
      </c>
      <c r="F255" s="531" t="s">
        <v>6429</v>
      </c>
      <c r="G255" s="515"/>
      <c r="H255" s="515"/>
      <c r="I255" s="515"/>
    </row>
    <row r="256" spans="1:9" s="532" customFormat="1" ht="94.5" hidden="1" outlineLevel="1">
      <c r="A256" s="515">
        <v>252</v>
      </c>
      <c r="B256" s="1128"/>
      <c r="C256" s="531" t="s">
        <v>6430</v>
      </c>
      <c r="D256" s="515" t="s">
        <v>6356</v>
      </c>
      <c r="E256" s="531" t="s">
        <v>6431</v>
      </c>
      <c r="F256" s="531" t="s">
        <v>6432</v>
      </c>
      <c r="G256" s="515"/>
      <c r="H256" s="515"/>
      <c r="I256" s="515"/>
    </row>
    <row r="257" spans="1:15" s="532" customFormat="1" ht="94.5" hidden="1" outlineLevel="1">
      <c r="A257" s="515">
        <v>253</v>
      </c>
      <c r="B257" s="1128"/>
      <c r="C257" s="531" t="s">
        <v>6430</v>
      </c>
      <c r="D257" s="515" t="s">
        <v>6356</v>
      </c>
      <c r="E257" s="531" t="s">
        <v>6433</v>
      </c>
      <c r="F257" s="531" t="s">
        <v>6432</v>
      </c>
      <c r="G257" s="515"/>
      <c r="H257" s="515"/>
      <c r="I257" s="515"/>
    </row>
    <row r="258" spans="1:15" s="532" customFormat="1" ht="94.5" hidden="1" outlineLevel="1">
      <c r="A258" s="515">
        <v>254</v>
      </c>
      <c r="B258" s="1128"/>
      <c r="C258" s="531" t="s">
        <v>6430</v>
      </c>
      <c r="D258" s="515" t="s">
        <v>6356</v>
      </c>
      <c r="E258" s="531" t="s">
        <v>6434</v>
      </c>
      <c r="F258" s="531" t="s">
        <v>6432</v>
      </c>
      <c r="G258" s="515"/>
      <c r="H258" s="515"/>
      <c r="I258" s="515"/>
    </row>
    <row r="259" spans="1:15" s="532" customFormat="1" ht="94.5" hidden="1" outlineLevel="1">
      <c r="A259" s="515">
        <v>255</v>
      </c>
      <c r="B259" s="1128"/>
      <c r="C259" s="531" t="s">
        <v>6430</v>
      </c>
      <c r="D259" s="515" t="s">
        <v>6435</v>
      </c>
      <c r="E259" s="534" t="s">
        <v>6436</v>
      </c>
      <c r="F259" s="531" t="s">
        <v>6432</v>
      </c>
      <c r="G259" s="515"/>
      <c r="H259" s="515"/>
      <c r="I259" s="515"/>
    </row>
    <row r="260" spans="1:15" s="532" customFormat="1" ht="94.5" hidden="1" outlineLevel="1">
      <c r="A260" s="515">
        <v>256</v>
      </c>
      <c r="B260" s="1128"/>
      <c r="C260" s="531" t="s">
        <v>6430</v>
      </c>
      <c r="D260" s="515" t="s">
        <v>6437</v>
      </c>
      <c r="E260" s="534" t="s">
        <v>6438</v>
      </c>
      <c r="F260" s="531" t="s">
        <v>6432</v>
      </c>
      <c r="G260" s="515"/>
      <c r="H260" s="515"/>
      <c r="I260" s="515"/>
    </row>
    <row r="261" spans="1:15" s="532" customFormat="1" ht="94.5" hidden="1" outlineLevel="1">
      <c r="A261" s="515">
        <v>257</v>
      </c>
      <c r="B261" s="1128"/>
      <c r="C261" s="531" t="s">
        <v>6430</v>
      </c>
      <c r="D261" s="515" t="s">
        <v>6439</v>
      </c>
      <c r="E261" s="534" t="s">
        <v>6440</v>
      </c>
      <c r="F261" s="531" t="s">
        <v>6432</v>
      </c>
      <c r="G261" s="515"/>
      <c r="H261" s="515"/>
      <c r="I261" s="515"/>
    </row>
    <row r="262" spans="1:15" s="532" customFormat="1" ht="94.5" hidden="1" outlineLevel="1">
      <c r="A262" s="515">
        <v>258</v>
      </c>
      <c r="B262" s="1128"/>
      <c r="C262" s="531" t="s">
        <v>6430</v>
      </c>
      <c r="D262" s="515" t="s">
        <v>6441</v>
      </c>
      <c r="E262" s="534" t="s">
        <v>6442</v>
      </c>
      <c r="F262" s="531" t="s">
        <v>6432</v>
      </c>
      <c r="G262" s="515"/>
      <c r="H262" s="515"/>
      <c r="I262" s="515"/>
    </row>
    <row r="263" spans="1:15" s="532" customFormat="1" ht="94.5" hidden="1" outlineLevel="1">
      <c r="A263" s="515">
        <v>259</v>
      </c>
      <c r="B263" s="1128"/>
      <c r="C263" s="531" t="s">
        <v>6430</v>
      </c>
      <c r="D263" s="515" t="s">
        <v>6443</v>
      </c>
      <c r="E263" s="534" t="s">
        <v>6444</v>
      </c>
      <c r="F263" s="531" t="s">
        <v>6432</v>
      </c>
      <c r="G263" s="515"/>
      <c r="H263" s="515"/>
      <c r="I263" s="515"/>
    </row>
    <row r="264" spans="1:15" s="520" customFormat="1" ht="94.5" hidden="1" customHeight="1" outlineLevel="1">
      <c r="A264" s="515">
        <v>260</v>
      </c>
      <c r="B264" s="1136" t="s">
        <v>6445</v>
      </c>
      <c r="C264" s="540" t="s">
        <v>6446</v>
      </c>
      <c r="D264" s="540" t="s">
        <v>6310</v>
      </c>
      <c r="E264" s="540" t="s">
        <v>6447</v>
      </c>
      <c r="F264" s="540" t="s">
        <v>6448</v>
      </c>
      <c r="G264" s="515"/>
      <c r="H264" s="515"/>
      <c r="I264" s="515"/>
      <c r="J264" s="532"/>
      <c r="K264" s="532"/>
      <c r="L264" s="532"/>
      <c r="M264" s="532"/>
      <c r="N264" s="532"/>
      <c r="O264" s="532"/>
    </row>
    <row r="265" spans="1:15" s="520" customFormat="1" ht="94.5" hidden="1" customHeight="1" outlineLevel="1">
      <c r="A265" s="515">
        <v>261</v>
      </c>
      <c r="B265" s="1136"/>
      <c r="C265" s="540" t="s">
        <v>6449</v>
      </c>
      <c r="D265" s="540" t="s">
        <v>6310</v>
      </c>
      <c r="E265" s="540" t="s">
        <v>6450</v>
      </c>
      <c r="F265" s="540" t="s">
        <v>6451</v>
      </c>
      <c r="G265" s="515"/>
      <c r="H265" s="515"/>
      <c r="I265" s="515"/>
      <c r="J265" s="532"/>
      <c r="K265" s="532"/>
      <c r="L265" s="532"/>
      <c r="M265" s="532"/>
      <c r="N265" s="532"/>
      <c r="O265" s="532"/>
    </row>
    <row r="266" spans="1:15" s="520" customFormat="1" ht="94.5" hidden="1" customHeight="1" outlineLevel="1">
      <c r="A266" s="515">
        <v>262</v>
      </c>
      <c r="B266" s="1136"/>
      <c r="C266" s="540" t="s">
        <v>6452</v>
      </c>
      <c r="D266" s="540" t="s">
        <v>6310</v>
      </c>
      <c r="E266" s="540" t="s">
        <v>6453</v>
      </c>
      <c r="F266" s="540" t="s">
        <v>6454</v>
      </c>
      <c r="G266" s="515"/>
      <c r="H266" s="515"/>
      <c r="I266" s="515"/>
      <c r="J266" s="532"/>
      <c r="K266" s="532"/>
      <c r="L266" s="532"/>
      <c r="M266" s="532"/>
      <c r="N266" s="532"/>
      <c r="O266" s="532"/>
    </row>
    <row r="267" spans="1:15" s="520" customFormat="1" ht="94.5" hidden="1" customHeight="1" outlineLevel="1">
      <c r="A267" s="515">
        <v>263</v>
      </c>
      <c r="B267" s="1136"/>
      <c r="C267" s="540" t="s">
        <v>6455</v>
      </c>
      <c r="D267" s="540" t="s">
        <v>6310</v>
      </c>
      <c r="E267" s="540" t="s">
        <v>6456</v>
      </c>
      <c r="F267" s="540" t="s">
        <v>6457</v>
      </c>
      <c r="G267" s="515"/>
      <c r="H267" s="515"/>
      <c r="I267" s="515"/>
      <c r="J267" s="532"/>
      <c r="K267" s="532"/>
      <c r="L267" s="532"/>
      <c r="M267" s="532"/>
      <c r="N267" s="532"/>
      <c r="O267" s="532"/>
    </row>
    <row r="268" spans="1:15" s="520" customFormat="1" ht="94.5" hidden="1" customHeight="1" outlineLevel="1">
      <c r="A268" s="515">
        <v>264</v>
      </c>
      <c r="B268" s="1136"/>
      <c r="C268" s="540" t="s">
        <v>6458</v>
      </c>
      <c r="D268" s="540" t="s">
        <v>6310</v>
      </c>
      <c r="E268" s="540" t="s">
        <v>6459</v>
      </c>
      <c r="F268" s="540" t="s">
        <v>6460</v>
      </c>
      <c r="G268" s="515"/>
      <c r="H268" s="515"/>
      <c r="I268" s="515"/>
      <c r="J268" s="532"/>
      <c r="K268" s="532"/>
      <c r="L268" s="532"/>
      <c r="M268" s="532"/>
      <c r="N268" s="532"/>
      <c r="O268" s="532"/>
    </row>
    <row r="269" spans="1:15" s="520" customFormat="1" ht="94.5" hidden="1" customHeight="1" outlineLevel="1">
      <c r="A269" s="515">
        <v>265</v>
      </c>
      <c r="B269" s="1136"/>
      <c r="C269" s="540" t="s">
        <v>6461</v>
      </c>
      <c r="D269" s="540" t="s">
        <v>6310</v>
      </c>
      <c r="E269" s="540" t="s">
        <v>6462</v>
      </c>
      <c r="F269" s="540" t="s">
        <v>6463</v>
      </c>
      <c r="G269" s="515"/>
      <c r="H269" s="515"/>
      <c r="I269" s="515"/>
      <c r="J269" s="532"/>
      <c r="K269" s="532"/>
      <c r="L269" s="532"/>
      <c r="M269" s="532"/>
      <c r="N269" s="532"/>
      <c r="O269" s="532"/>
    </row>
    <row r="270" spans="1:15" s="520" customFormat="1" ht="94.5" hidden="1" customHeight="1" outlineLevel="1">
      <c r="A270" s="515">
        <v>266</v>
      </c>
      <c r="B270" s="1136"/>
      <c r="C270" s="540" t="s">
        <v>6464</v>
      </c>
      <c r="D270" s="540" t="s">
        <v>6310</v>
      </c>
      <c r="E270" s="540" t="s">
        <v>6465</v>
      </c>
      <c r="F270" s="540" t="s">
        <v>6466</v>
      </c>
      <c r="G270" s="515"/>
      <c r="H270" s="515"/>
      <c r="I270" s="515"/>
      <c r="J270" s="532"/>
      <c r="K270" s="532"/>
      <c r="L270" s="532"/>
      <c r="M270" s="532"/>
      <c r="N270" s="532"/>
      <c r="O270" s="532"/>
    </row>
    <row r="271" spans="1:15" s="520" customFormat="1" ht="94.5" hidden="1" customHeight="1" outlineLevel="1">
      <c r="A271" s="515">
        <v>267</v>
      </c>
      <c r="B271" s="1136"/>
      <c r="C271" s="540" t="s">
        <v>6467</v>
      </c>
      <c r="D271" s="540" t="s">
        <v>6310</v>
      </c>
      <c r="E271" s="540" t="s">
        <v>6468</v>
      </c>
      <c r="F271" s="540" t="s">
        <v>6469</v>
      </c>
      <c r="G271" s="515"/>
      <c r="H271" s="515"/>
      <c r="I271" s="515"/>
      <c r="J271" s="532"/>
      <c r="K271" s="532"/>
      <c r="L271" s="532"/>
      <c r="M271" s="532"/>
      <c r="N271" s="532"/>
      <c r="O271" s="532"/>
    </row>
    <row r="272" spans="1:15" s="520" customFormat="1" ht="94.5" hidden="1" customHeight="1" outlineLevel="1">
      <c r="A272" s="515">
        <v>268</v>
      </c>
      <c r="B272" s="1136"/>
      <c r="C272" s="540" t="s">
        <v>6470</v>
      </c>
      <c r="D272" s="540" t="s">
        <v>6310</v>
      </c>
      <c r="E272" s="540" t="s">
        <v>6471</v>
      </c>
      <c r="F272" s="540" t="s">
        <v>6472</v>
      </c>
      <c r="G272" s="515"/>
      <c r="H272" s="515"/>
      <c r="I272" s="515"/>
      <c r="J272" s="532"/>
      <c r="K272" s="532"/>
      <c r="L272" s="532"/>
      <c r="M272" s="532"/>
      <c r="N272" s="532"/>
      <c r="O272" s="532"/>
    </row>
    <row r="273" spans="1:15" s="520" customFormat="1" ht="94.5" hidden="1" customHeight="1" outlineLevel="1">
      <c r="A273" s="515">
        <v>269</v>
      </c>
      <c r="B273" s="1136"/>
      <c r="C273" s="540" t="s">
        <v>6473</v>
      </c>
      <c r="D273" s="540" t="s">
        <v>6310</v>
      </c>
      <c r="E273" s="540" t="s">
        <v>6474</v>
      </c>
      <c r="F273" s="540" t="s">
        <v>6573</v>
      </c>
      <c r="G273" s="515"/>
      <c r="H273" s="515"/>
      <c r="I273" s="515"/>
      <c r="J273" s="532"/>
      <c r="K273" s="532"/>
      <c r="L273" s="532"/>
      <c r="M273" s="532"/>
      <c r="N273" s="532"/>
      <c r="O273" s="532"/>
    </row>
    <row r="274" spans="1:15" s="520" customFormat="1" ht="94.5" hidden="1" customHeight="1" outlineLevel="1">
      <c r="A274" s="515">
        <v>270</v>
      </c>
      <c r="B274" s="1136"/>
      <c r="C274" s="540" t="s">
        <v>6476</v>
      </c>
      <c r="D274" s="540" t="s">
        <v>6310</v>
      </c>
      <c r="E274" s="540" t="s">
        <v>6477</v>
      </c>
      <c r="F274" s="540" t="s">
        <v>6574</v>
      </c>
      <c r="G274" s="515"/>
      <c r="H274" s="515"/>
      <c r="I274" s="515"/>
      <c r="J274" s="532"/>
      <c r="K274" s="532"/>
      <c r="L274" s="532"/>
      <c r="M274" s="532"/>
      <c r="N274" s="532"/>
      <c r="O274" s="532"/>
    </row>
    <row r="275" spans="1:15" s="520" customFormat="1" ht="94.5" hidden="1" customHeight="1" outlineLevel="1">
      <c r="A275" s="515">
        <v>271</v>
      </c>
      <c r="B275" s="1136"/>
      <c r="C275" s="540" t="s">
        <v>6479</v>
      </c>
      <c r="D275" s="540" t="s">
        <v>6310</v>
      </c>
      <c r="E275" s="540" t="s">
        <v>6480</v>
      </c>
      <c r="F275" s="540" t="s">
        <v>6481</v>
      </c>
      <c r="G275" s="515"/>
      <c r="H275" s="515"/>
      <c r="I275" s="515"/>
      <c r="J275" s="532"/>
      <c r="K275" s="532"/>
      <c r="L275" s="532"/>
      <c r="M275" s="532"/>
      <c r="N275" s="532"/>
      <c r="O275" s="532"/>
    </row>
    <row r="276" spans="1:15" s="520" customFormat="1" ht="94.5" hidden="1" customHeight="1" outlineLevel="1">
      <c r="A276" s="515">
        <v>272</v>
      </c>
      <c r="B276" s="1136"/>
      <c r="C276" s="540" t="s">
        <v>6499</v>
      </c>
      <c r="D276" s="540" t="s">
        <v>6310</v>
      </c>
      <c r="E276" s="540" t="s">
        <v>6500</v>
      </c>
      <c r="F276" s="540" t="s">
        <v>6501</v>
      </c>
      <c r="G276" s="515"/>
      <c r="H276" s="515"/>
      <c r="I276" s="515"/>
      <c r="J276" s="532"/>
      <c r="K276" s="532"/>
      <c r="L276" s="532"/>
      <c r="M276" s="532"/>
      <c r="N276" s="532"/>
      <c r="O276" s="532"/>
    </row>
    <row r="277" spans="1:15" s="520" customFormat="1" ht="94.5" hidden="1" customHeight="1" outlineLevel="1">
      <c r="A277" s="515">
        <v>273</v>
      </c>
      <c r="B277" s="1130" t="s">
        <v>6502</v>
      </c>
      <c r="C277" s="515" t="s">
        <v>6503</v>
      </c>
      <c r="D277" s="515" t="s">
        <v>6310</v>
      </c>
      <c r="E277" s="515" t="s">
        <v>6504</v>
      </c>
      <c r="F277" s="515" t="s">
        <v>6505</v>
      </c>
      <c r="G277" s="515"/>
      <c r="H277" s="515"/>
      <c r="I277" s="515"/>
      <c r="J277" s="532"/>
      <c r="K277" s="532"/>
      <c r="L277" s="532"/>
      <c r="M277" s="532"/>
      <c r="N277" s="532"/>
      <c r="O277" s="532"/>
    </row>
    <row r="278" spans="1:15" s="520" customFormat="1" ht="94.5" hidden="1" customHeight="1" outlineLevel="1">
      <c r="A278" s="515">
        <v>274</v>
      </c>
      <c r="B278" s="1131"/>
      <c r="C278" s="515" t="s">
        <v>6506</v>
      </c>
      <c r="D278" s="515" t="s">
        <v>6310</v>
      </c>
      <c r="E278" s="515" t="s">
        <v>6507</v>
      </c>
      <c r="F278" s="515" t="s">
        <v>6508</v>
      </c>
      <c r="G278" s="515"/>
      <c r="H278" s="515"/>
      <c r="I278" s="515"/>
      <c r="J278" s="532"/>
      <c r="K278" s="532"/>
      <c r="L278" s="532"/>
      <c r="M278" s="532"/>
      <c r="N278" s="532"/>
      <c r="O278" s="532"/>
    </row>
    <row r="279" spans="1:15" s="520" customFormat="1" ht="94.5" hidden="1" customHeight="1" outlineLevel="1">
      <c r="A279" s="515">
        <v>275</v>
      </c>
      <c r="B279" s="1131"/>
      <c r="C279" s="515" t="s">
        <v>6509</v>
      </c>
      <c r="D279" s="515" t="s">
        <v>6310</v>
      </c>
      <c r="E279" s="515" t="s">
        <v>6510</v>
      </c>
      <c r="F279" s="515" t="s">
        <v>6511</v>
      </c>
      <c r="G279" s="515"/>
      <c r="H279" s="515"/>
      <c r="I279" s="515"/>
      <c r="J279" s="532"/>
      <c r="K279" s="532"/>
      <c r="L279" s="532"/>
      <c r="M279" s="532"/>
      <c r="N279" s="532"/>
      <c r="O279" s="532"/>
    </row>
    <row r="280" spans="1:15" s="520" customFormat="1" ht="94.5" hidden="1" customHeight="1" outlineLevel="1">
      <c r="A280" s="515">
        <v>276</v>
      </c>
      <c r="B280" s="1131"/>
      <c r="C280" s="515" t="s">
        <v>6512</v>
      </c>
      <c r="D280" s="515" t="s">
        <v>6310</v>
      </c>
      <c r="E280" s="515" t="s">
        <v>6513</v>
      </c>
      <c r="F280" s="515" t="s">
        <v>6514</v>
      </c>
      <c r="G280" s="515"/>
      <c r="H280" s="515"/>
      <c r="I280" s="515"/>
      <c r="J280" s="532"/>
      <c r="K280" s="532"/>
      <c r="L280" s="532"/>
      <c r="M280" s="532"/>
      <c r="N280" s="532"/>
      <c r="O280" s="532"/>
    </row>
    <row r="281" spans="1:15" s="520" customFormat="1" ht="94.5" hidden="1" customHeight="1" outlineLevel="1">
      <c r="A281" s="515">
        <v>277</v>
      </c>
      <c r="B281" s="1131"/>
      <c r="C281" s="515" t="s">
        <v>6515</v>
      </c>
      <c r="D281" s="515" t="s">
        <v>6310</v>
      </c>
      <c r="E281" s="515" t="s">
        <v>6516</v>
      </c>
      <c r="F281" s="515" t="s">
        <v>6517</v>
      </c>
      <c r="G281" s="515"/>
      <c r="H281" s="515"/>
      <c r="I281" s="515"/>
      <c r="J281" s="532"/>
      <c r="K281" s="532"/>
      <c r="L281" s="532"/>
      <c r="M281" s="532"/>
      <c r="N281" s="532"/>
      <c r="O281" s="532"/>
    </row>
    <row r="282" spans="1:15" s="520" customFormat="1" ht="94.5" hidden="1" customHeight="1" outlineLevel="1">
      <c r="A282" s="515">
        <v>278</v>
      </c>
      <c r="B282" s="1131"/>
      <c r="C282" s="515" t="s">
        <v>6518</v>
      </c>
      <c r="D282" s="515" t="s">
        <v>6310</v>
      </c>
      <c r="E282" s="515" t="s">
        <v>6519</v>
      </c>
      <c r="F282" s="515" t="s">
        <v>6481</v>
      </c>
      <c r="G282" s="515"/>
      <c r="H282" s="515"/>
      <c r="I282" s="515"/>
      <c r="J282" s="532"/>
      <c r="K282" s="532"/>
      <c r="L282" s="532"/>
      <c r="M282" s="532"/>
      <c r="N282" s="532"/>
      <c r="O282" s="532"/>
    </row>
    <row r="283" spans="1:15" s="520" customFormat="1" ht="94.5" hidden="1" customHeight="1" outlineLevel="1">
      <c r="A283" s="515">
        <v>279</v>
      </c>
      <c r="B283" s="1132"/>
      <c r="C283" s="515" t="s">
        <v>6499</v>
      </c>
      <c r="D283" s="515" t="s">
        <v>6310</v>
      </c>
      <c r="E283" s="515" t="s">
        <v>6520</v>
      </c>
      <c r="F283" s="515" t="s">
        <v>6501</v>
      </c>
      <c r="G283" s="515"/>
      <c r="H283" s="515"/>
      <c r="I283" s="515"/>
      <c r="J283" s="532"/>
      <c r="K283" s="532"/>
      <c r="L283" s="532"/>
      <c r="M283" s="532"/>
      <c r="N283" s="532"/>
      <c r="O283" s="532"/>
    </row>
    <row r="284" spans="1:15" s="520" customFormat="1" ht="94.5" hidden="1" customHeight="1" outlineLevel="1">
      <c r="A284" s="515">
        <v>280</v>
      </c>
      <c r="B284" s="1128" t="s">
        <v>6521</v>
      </c>
      <c r="C284" s="515" t="s">
        <v>6522</v>
      </c>
      <c r="D284" s="515" t="s">
        <v>6310</v>
      </c>
      <c r="E284" s="515" t="s">
        <v>6523</v>
      </c>
      <c r="F284" s="515" t="s">
        <v>6524</v>
      </c>
      <c r="G284" s="515"/>
      <c r="H284" s="515"/>
      <c r="I284" s="515"/>
      <c r="J284" s="532"/>
      <c r="K284" s="532"/>
      <c r="L284" s="532"/>
      <c r="M284" s="532"/>
      <c r="N284" s="532"/>
      <c r="O284" s="532"/>
    </row>
    <row r="285" spans="1:15" s="520" customFormat="1" ht="94.5" hidden="1" customHeight="1" outlineLevel="1">
      <c r="A285" s="515">
        <v>281</v>
      </c>
      <c r="B285" s="1128"/>
      <c r="C285" s="515" t="s">
        <v>6525</v>
      </c>
      <c r="D285" s="515" t="s">
        <v>6310</v>
      </c>
      <c r="E285" s="515" t="s">
        <v>6526</v>
      </c>
      <c r="F285" s="515" t="s">
        <v>6481</v>
      </c>
      <c r="G285" s="515"/>
      <c r="H285" s="515"/>
      <c r="I285" s="515"/>
      <c r="J285" s="532"/>
      <c r="K285" s="532"/>
      <c r="L285" s="532"/>
      <c r="M285" s="532"/>
      <c r="N285" s="532"/>
      <c r="O285" s="532"/>
    </row>
    <row r="286" spans="1:15" s="520" customFormat="1" ht="94.5" hidden="1" customHeight="1" outlineLevel="1">
      <c r="A286" s="515">
        <v>282</v>
      </c>
      <c r="B286" s="1128"/>
      <c r="C286" s="515" t="s">
        <v>6527</v>
      </c>
      <c r="D286" s="515" t="s">
        <v>6310</v>
      </c>
      <c r="E286" s="515" t="s">
        <v>6528</v>
      </c>
      <c r="F286" s="515" t="s">
        <v>6529</v>
      </c>
      <c r="G286" s="515"/>
      <c r="H286" s="515"/>
      <c r="I286" s="515"/>
      <c r="J286" s="532"/>
      <c r="K286" s="532"/>
      <c r="L286" s="532"/>
      <c r="M286" s="532"/>
      <c r="N286" s="532"/>
      <c r="O286" s="532"/>
    </row>
    <row r="287" spans="1:15" s="520" customFormat="1" ht="94.5" hidden="1" customHeight="1" outlineLevel="1">
      <c r="A287" s="515">
        <v>283</v>
      </c>
      <c r="B287" s="1128"/>
      <c r="C287" s="515" t="s">
        <v>6530</v>
      </c>
      <c r="D287" s="515" t="s">
        <v>6310</v>
      </c>
      <c r="E287" s="515" t="s">
        <v>6531</v>
      </c>
      <c r="F287" s="515" t="s">
        <v>6532</v>
      </c>
      <c r="G287" s="515"/>
      <c r="H287" s="515"/>
      <c r="I287" s="515"/>
      <c r="J287" s="532"/>
      <c r="K287" s="532"/>
      <c r="L287" s="532"/>
      <c r="M287" s="532"/>
      <c r="N287" s="532"/>
      <c r="O287" s="532"/>
    </row>
    <row r="288" spans="1:15" s="520" customFormat="1" ht="94.5" hidden="1" customHeight="1" outlineLevel="1">
      <c r="A288" s="515">
        <v>284</v>
      </c>
      <c r="B288" s="1128" t="s">
        <v>6533</v>
      </c>
      <c r="C288" s="515" t="s">
        <v>6534</v>
      </c>
      <c r="D288" s="515" t="s">
        <v>6310</v>
      </c>
      <c r="E288" s="515" t="s">
        <v>6575</v>
      </c>
      <c r="F288" s="515" t="s">
        <v>6576</v>
      </c>
      <c r="G288" s="515"/>
      <c r="H288" s="515"/>
      <c r="I288" s="515"/>
      <c r="J288" s="532"/>
      <c r="K288" s="532"/>
      <c r="L288" s="532"/>
      <c r="M288" s="532"/>
      <c r="N288" s="532"/>
      <c r="O288" s="532"/>
    </row>
    <row r="289" spans="1:15" s="520" customFormat="1" ht="94.5" hidden="1" customHeight="1" outlineLevel="1">
      <c r="A289" s="515">
        <v>285</v>
      </c>
      <c r="B289" s="1128"/>
      <c r="C289" s="515" t="s">
        <v>6540</v>
      </c>
      <c r="D289" s="515" t="s">
        <v>6310</v>
      </c>
      <c r="E289" s="515" t="s">
        <v>6541</v>
      </c>
      <c r="F289" s="515" t="s">
        <v>6542</v>
      </c>
      <c r="G289" s="515"/>
      <c r="H289" s="515"/>
      <c r="I289" s="515"/>
      <c r="J289" s="532"/>
      <c r="K289" s="532"/>
      <c r="L289" s="532"/>
      <c r="M289" s="532"/>
      <c r="N289" s="532"/>
      <c r="O289" s="532"/>
    </row>
    <row r="290" spans="1:15" s="520" customFormat="1" ht="94.5" hidden="1" customHeight="1" outlineLevel="1">
      <c r="A290" s="515">
        <v>286</v>
      </c>
      <c r="B290" s="1128"/>
      <c r="C290" s="515" t="s">
        <v>6543</v>
      </c>
      <c r="D290" s="515" t="s">
        <v>6310</v>
      </c>
      <c r="E290" s="515" t="s">
        <v>6544</v>
      </c>
      <c r="F290" s="515" t="s">
        <v>6481</v>
      </c>
      <c r="G290" s="515"/>
      <c r="H290" s="515"/>
      <c r="I290" s="515"/>
      <c r="J290" s="532"/>
      <c r="K290" s="532"/>
      <c r="L290" s="532"/>
      <c r="M290" s="532"/>
      <c r="N290" s="532"/>
      <c r="O290" s="532"/>
    </row>
    <row r="291" spans="1:15" s="520" customFormat="1" ht="94.5" hidden="1" customHeight="1" outlineLevel="1">
      <c r="A291" s="515">
        <v>287</v>
      </c>
      <c r="B291" s="1128" t="s">
        <v>6427</v>
      </c>
      <c r="C291" s="515" t="s">
        <v>6548</v>
      </c>
      <c r="D291" s="515" t="s">
        <v>6310</v>
      </c>
      <c r="E291" s="515" t="s">
        <v>6549</v>
      </c>
      <c r="F291" s="515" t="s">
        <v>6550</v>
      </c>
      <c r="G291" s="515"/>
      <c r="H291" s="515"/>
      <c r="I291" s="515"/>
      <c r="J291" s="532"/>
      <c r="K291" s="532"/>
    </row>
    <row r="292" spans="1:15" s="520" customFormat="1" ht="94.5" hidden="1" customHeight="1" outlineLevel="1">
      <c r="A292" s="515">
        <v>288</v>
      </c>
      <c r="B292" s="1128"/>
      <c r="C292" s="515" t="s">
        <v>6551</v>
      </c>
      <c r="D292" s="515" t="s">
        <v>6310</v>
      </c>
      <c r="E292" s="515" t="s">
        <v>6552</v>
      </c>
      <c r="F292" s="515" t="s">
        <v>6553</v>
      </c>
      <c r="G292" s="515"/>
      <c r="H292" s="515"/>
      <c r="I292" s="515"/>
      <c r="J292" s="532"/>
      <c r="K292" s="532"/>
    </row>
    <row r="293" spans="1:15" s="520" customFormat="1" ht="94.5" hidden="1" customHeight="1" outlineLevel="1">
      <c r="A293" s="515">
        <v>289</v>
      </c>
      <c r="B293" s="1128"/>
      <c r="C293" s="515" t="s">
        <v>6554</v>
      </c>
      <c r="D293" s="515" t="s">
        <v>6310</v>
      </c>
      <c r="E293" s="515" t="s">
        <v>6555</v>
      </c>
      <c r="F293" s="515" t="s">
        <v>6556</v>
      </c>
      <c r="G293" s="515"/>
      <c r="H293" s="515"/>
      <c r="I293" s="515"/>
      <c r="J293" s="532"/>
      <c r="K293" s="532"/>
    </row>
    <row r="294" spans="1:15" s="520" customFormat="1" ht="81" hidden="1" outlineLevel="1">
      <c r="A294" s="515">
        <v>290</v>
      </c>
      <c r="B294" s="1128"/>
      <c r="C294" s="515" t="s">
        <v>6557</v>
      </c>
      <c r="D294" s="515" t="s">
        <v>6310</v>
      </c>
      <c r="E294" s="515" t="s">
        <v>6577</v>
      </c>
      <c r="F294" s="515" t="s">
        <v>6578</v>
      </c>
      <c r="G294" s="515"/>
      <c r="H294" s="515"/>
      <c r="I294" s="515"/>
      <c r="J294" s="532"/>
      <c r="K294" s="532"/>
    </row>
    <row r="295" spans="1:15" ht="14.25" customHeight="1" collapsed="1">
      <c r="A295" s="1120" t="s">
        <v>6579</v>
      </c>
      <c r="B295" s="1121"/>
      <c r="C295" s="1121"/>
      <c r="D295" s="1121"/>
      <c r="E295" s="1121"/>
      <c r="F295" s="1121"/>
      <c r="G295" s="1121"/>
      <c r="H295" s="1121"/>
      <c r="I295" s="1121"/>
      <c r="J295" s="532"/>
      <c r="K295" s="532"/>
    </row>
    <row r="296" spans="1:15" ht="168.75" hidden="1" customHeight="1" outlineLevel="1">
      <c r="A296" s="535">
        <v>291</v>
      </c>
      <c r="B296" s="541" t="s">
        <v>6580</v>
      </c>
      <c r="C296" s="535" t="s">
        <v>6580</v>
      </c>
      <c r="D296" s="535" t="s">
        <v>6180</v>
      </c>
      <c r="E296" s="535" t="s">
        <v>6581</v>
      </c>
      <c r="F296" s="535" t="s">
        <v>6582</v>
      </c>
      <c r="G296" s="515"/>
      <c r="H296" s="533" t="s">
        <v>6583</v>
      </c>
      <c r="I296" s="533"/>
      <c r="J296" s="498"/>
      <c r="K296" s="498"/>
    </row>
    <row r="297" spans="1:15" ht="81" hidden="1" customHeight="1" outlineLevel="1">
      <c r="A297" s="535">
        <v>292</v>
      </c>
      <c r="B297" s="1137" t="s">
        <v>6584</v>
      </c>
      <c r="C297" s="535" t="s">
        <v>6585</v>
      </c>
      <c r="D297" s="535" t="s">
        <v>6586</v>
      </c>
      <c r="E297" s="535" t="s">
        <v>6587</v>
      </c>
      <c r="F297" s="533" t="s">
        <v>6588</v>
      </c>
      <c r="G297" s="515"/>
      <c r="H297" s="533"/>
      <c r="I297" s="533"/>
      <c r="J297" s="498"/>
      <c r="K297" s="498"/>
    </row>
    <row r="298" spans="1:15" ht="81" hidden="1" customHeight="1" outlineLevel="1">
      <c r="A298" s="535">
        <v>293</v>
      </c>
      <c r="B298" s="1137"/>
      <c r="C298" s="535" t="s">
        <v>6589</v>
      </c>
      <c r="D298" s="535" t="s">
        <v>6586</v>
      </c>
      <c r="E298" s="535" t="s">
        <v>6590</v>
      </c>
      <c r="F298" s="533" t="s">
        <v>6591</v>
      </c>
      <c r="G298" s="515"/>
      <c r="H298" s="533"/>
      <c r="I298" s="533"/>
      <c r="J298" s="498"/>
      <c r="K298" s="498"/>
    </row>
    <row r="299" spans="1:15" ht="81" hidden="1" customHeight="1" outlineLevel="1">
      <c r="A299" s="535">
        <v>294</v>
      </c>
      <c r="B299" s="1137"/>
      <c r="C299" s="535" t="s">
        <v>6592</v>
      </c>
      <c r="D299" s="535" t="s">
        <v>6586</v>
      </c>
      <c r="E299" s="535" t="s">
        <v>6593</v>
      </c>
      <c r="F299" s="533" t="s">
        <v>6594</v>
      </c>
      <c r="G299" s="515"/>
      <c r="H299" s="533"/>
      <c r="I299" s="533"/>
      <c r="J299" s="498"/>
      <c r="K299" s="498"/>
    </row>
    <row r="300" spans="1:15" ht="81" hidden="1" customHeight="1" outlineLevel="1">
      <c r="A300" s="535">
        <v>295</v>
      </c>
      <c r="B300" s="1137"/>
      <c r="C300" s="535" t="s">
        <v>6595</v>
      </c>
      <c r="D300" s="535" t="s">
        <v>6586</v>
      </c>
      <c r="E300" s="535" t="s">
        <v>6596</v>
      </c>
      <c r="F300" s="533" t="s">
        <v>6597</v>
      </c>
      <c r="G300" s="515"/>
      <c r="H300" s="533"/>
      <c r="I300" s="533"/>
      <c r="J300" s="498"/>
      <c r="K300" s="498"/>
    </row>
    <row r="301" spans="1:15" ht="81" hidden="1" customHeight="1" outlineLevel="1">
      <c r="A301" s="535">
        <v>296</v>
      </c>
      <c r="B301" s="1137"/>
      <c r="C301" s="535" t="s">
        <v>6598</v>
      </c>
      <c r="D301" s="535" t="s">
        <v>6586</v>
      </c>
      <c r="E301" s="535" t="s">
        <v>6599</v>
      </c>
      <c r="F301" s="533" t="s">
        <v>6600</v>
      </c>
      <c r="G301" s="515"/>
      <c r="H301" s="533"/>
      <c r="I301" s="533"/>
      <c r="J301" s="498"/>
      <c r="K301" s="498"/>
    </row>
    <row r="302" spans="1:15" ht="81" hidden="1" customHeight="1" outlineLevel="1">
      <c r="A302" s="535">
        <v>297</v>
      </c>
      <c r="B302" s="1137"/>
      <c r="C302" s="535" t="s">
        <v>6601</v>
      </c>
      <c r="D302" s="535" t="s">
        <v>6586</v>
      </c>
      <c r="E302" s="535" t="s">
        <v>6602</v>
      </c>
      <c r="F302" s="533" t="s">
        <v>6603</v>
      </c>
      <c r="G302" s="515"/>
      <c r="H302" s="533"/>
      <c r="I302" s="533"/>
      <c r="J302" s="498"/>
      <c r="K302" s="498"/>
    </row>
    <row r="303" spans="1:15" ht="81" hidden="1" customHeight="1" outlineLevel="1">
      <c r="A303" s="535">
        <v>298</v>
      </c>
      <c r="B303" s="1137"/>
      <c r="C303" s="535" t="s">
        <v>6604</v>
      </c>
      <c r="D303" s="535" t="s">
        <v>6586</v>
      </c>
      <c r="E303" s="535" t="s">
        <v>6605</v>
      </c>
      <c r="F303" s="533" t="s">
        <v>6606</v>
      </c>
      <c r="G303" s="515"/>
      <c r="H303" s="533"/>
      <c r="I303" s="533"/>
      <c r="J303" s="498"/>
      <c r="K303" s="498"/>
    </row>
    <row r="304" spans="1:15" ht="81" hidden="1" customHeight="1" outlineLevel="1">
      <c r="A304" s="535">
        <v>299</v>
      </c>
      <c r="B304" s="1137"/>
      <c r="C304" s="535" t="s">
        <v>6607</v>
      </c>
      <c r="D304" s="535" t="s">
        <v>6586</v>
      </c>
      <c r="E304" s="535" t="s">
        <v>6608</v>
      </c>
      <c r="F304" s="533" t="s">
        <v>6609</v>
      </c>
      <c r="G304" s="515"/>
      <c r="H304" s="533"/>
      <c r="I304" s="533"/>
      <c r="J304" s="498"/>
      <c r="K304" s="498"/>
    </row>
    <row r="305" spans="1:11" ht="81" hidden="1" customHeight="1" outlineLevel="1">
      <c r="A305" s="535">
        <v>300</v>
      </c>
      <c r="B305" s="1137"/>
      <c r="C305" s="535" t="s">
        <v>6610</v>
      </c>
      <c r="D305" s="535" t="s">
        <v>6586</v>
      </c>
      <c r="E305" s="535" t="s">
        <v>6611</v>
      </c>
      <c r="F305" s="533" t="s">
        <v>6612</v>
      </c>
      <c r="G305" s="515"/>
      <c r="H305" s="533"/>
      <c r="I305" s="533"/>
      <c r="J305" s="498"/>
      <c r="K305" s="498"/>
    </row>
    <row r="306" spans="1:11" ht="81" hidden="1" customHeight="1" outlineLevel="1">
      <c r="A306" s="535">
        <v>301</v>
      </c>
      <c r="B306" s="1137"/>
      <c r="C306" s="535" t="s">
        <v>6613</v>
      </c>
      <c r="D306" s="535" t="s">
        <v>6586</v>
      </c>
      <c r="E306" s="535" t="s">
        <v>6614</v>
      </c>
      <c r="F306" s="533" t="s">
        <v>6615</v>
      </c>
      <c r="G306" s="515"/>
      <c r="H306" s="533"/>
      <c r="I306" s="533"/>
      <c r="J306" s="498"/>
      <c r="K306" s="498"/>
    </row>
    <row r="307" spans="1:11" ht="81" hidden="1" customHeight="1" outlineLevel="1">
      <c r="A307" s="535">
        <v>302</v>
      </c>
      <c r="B307" s="1137"/>
      <c r="C307" s="535" t="s">
        <v>6616</v>
      </c>
      <c r="D307" s="535" t="s">
        <v>6586</v>
      </c>
      <c r="E307" s="535" t="s">
        <v>6617</v>
      </c>
      <c r="F307" s="533" t="s">
        <v>6618</v>
      </c>
      <c r="G307" s="515"/>
      <c r="H307" s="533"/>
      <c r="I307" s="533"/>
      <c r="J307" s="498"/>
      <c r="K307" s="498"/>
    </row>
    <row r="308" spans="1:11" ht="81" hidden="1" customHeight="1" outlineLevel="1">
      <c r="A308" s="535">
        <v>303</v>
      </c>
      <c r="B308" s="1137"/>
      <c r="C308" s="535" t="s">
        <v>6619</v>
      </c>
      <c r="D308" s="535" t="s">
        <v>6586</v>
      </c>
      <c r="E308" s="535" t="s">
        <v>6620</v>
      </c>
      <c r="F308" s="535" t="s">
        <v>6621</v>
      </c>
      <c r="G308" s="515"/>
      <c r="H308" s="533"/>
      <c r="I308" s="533"/>
      <c r="J308" s="498"/>
      <c r="K308" s="498"/>
    </row>
    <row r="309" spans="1:11" ht="162" hidden="1" outlineLevel="1">
      <c r="A309" s="535">
        <v>304</v>
      </c>
      <c r="B309" s="1137"/>
      <c r="C309" s="535" t="s">
        <v>6622</v>
      </c>
      <c r="D309" s="533" t="s">
        <v>6623</v>
      </c>
      <c r="E309" s="533" t="s">
        <v>6624</v>
      </c>
      <c r="F309" s="533" t="s">
        <v>6625</v>
      </c>
      <c r="G309" s="515"/>
      <c r="H309" s="533"/>
      <c r="I309" s="533"/>
      <c r="J309" s="498"/>
      <c r="K309" s="498"/>
    </row>
    <row r="310" spans="1:11" ht="81" hidden="1" customHeight="1" outlineLevel="1">
      <c r="A310" s="535">
        <v>305</v>
      </c>
      <c r="B310" s="1137" t="s">
        <v>6626</v>
      </c>
      <c r="C310" s="535" t="s">
        <v>6627</v>
      </c>
      <c r="D310" s="535" t="s">
        <v>6586</v>
      </c>
      <c r="E310" s="535" t="s">
        <v>6628</v>
      </c>
      <c r="F310" s="535" t="s">
        <v>6629</v>
      </c>
      <c r="G310" s="515"/>
      <c r="H310" s="533"/>
      <c r="I310" s="533"/>
      <c r="J310" s="498"/>
      <c r="K310" s="498"/>
    </row>
    <row r="311" spans="1:11" ht="81" hidden="1" customHeight="1" outlineLevel="1">
      <c r="A311" s="535">
        <v>306</v>
      </c>
      <c r="B311" s="1137"/>
      <c r="C311" s="535" t="s">
        <v>6630</v>
      </c>
      <c r="D311" s="535" t="s">
        <v>6586</v>
      </c>
      <c r="E311" s="535" t="s">
        <v>6631</v>
      </c>
      <c r="F311" s="535" t="s">
        <v>6629</v>
      </c>
      <c r="G311" s="515"/>
      <c r="H311" s="533"/>
      <c r="I311" s="533"/>
      <c r="J311" s="498"/>
      <c r="K311" s="498"/>
    </row>
    <row r="312" spans="1:11" ht="81" hidden="1" customHeight="1" outlineLevel="1">
      <c r="A312" s="535">
        <v>307</v>
      </c>
      <c r="B312" s="1137"/>
      <c r="C312" s="535" t="s">
        <v>6632</v>
      </c>
      <c r="D312" s="535" t="s">
        <v>6586</v>
      </c>
      <c r="E312" s="535" t="s">
        <v>6633</v>
      </c>
      <c r="F312" s="535" t="s">
        <v>6634</v>
      </c>
      <c r="G312" s="515"/>
      <c r="H312" s="533"/>
      <c r="I312" s="533"/>
      <c r="J312" s="498"/>
      <c r="K312" s="498"/>
    </row>
    <row r="313" spans="1:11" ht="81" hidden="1" customHeight="1" outlineLevel="1">
      <c r="A313" s="535">
        <v>308</v>
      </c>
      <c r="B313" s="1137"/>
      <c r="C313" s="535" t="s">
        <v>6635</v>
      </c>
      <c r="D313" s="535" t="s">
        <v>6586</v>
      </c>
      <c r="E313" s="535" t="s">
        <v>6636</v>
      </c>
      <c r="F313" s="535" t="s">
        <v>6637</v>
      </c>
      <c r="G313" s="515"/>
      <c r="H313" s="533"/>
      <c r="I313" s="533"/>
      <c r="J313" s="498"/>
      <c r="K313" s="498"/>
    </row>
    <row r="314" spans="1:11" ht="81" hidden="1" customHeight="1" outlineLevel="1">
      <c r="A314" s="535">
        <v>309</v>
      </c>
      <c r="B314" s="1137"/>
      <c r="C314" s="535" t="s">
        <v>6638</v>
      </c>
      <c r="D314" s="535" t="s">
        <v>6586</v>
      </c>
      <c r="E314" s="535" t="s">
        <v>6639</v>
      </c>
      <c r="F314" s="535" t="s">
        <v>6640</v>
      </c>
      <c r="G314" s="515"/>
      <c r="H314" s="533"/>
      <c r="I314" s="533"/>
      <c r="J314" s="498"/>
      <c r="K314" s="498"/>
    </row>
    <row r="315" spans="1:11" ht="179.25" hidden="1" customHeight="1" outlineLevel="1">
      <c r="A315" s="535">
        <v>310</v>
      </c>
      <c r="B315" s="1137"/>
      <c r="C315" s="533" t="s">
        <v>6641</v>
      </c>
      <c r="D315" s="535" t="s">
        <v>6642</v>
      </c>
      <c r="E315" s="535" t="s">
        <v>6643</v>
      </c>
      <c r="F315" s="533" t="s">
        <v>6644</v>
      </c>
      <c r="G315" s="515"/>
      <c r="H315" s="533"/>
      <c r="I315" s="533"/>
      <c r="J315" s="498"/>
      <c r="K315" s="498"/>
    </row>
    <row r="316" spans="1:11" ht="175.5" hidden="1" outlineLevel="1">
      <c r="A316" s="535">
        <v>311</v>
      </c>
      <c r="B316" s="1137"/>
      <c r="C316" s="533" t="s">
        <v>6645</v>
      </c>
      <c r="D316" s="535" t="s">
        <v>6642</v>
      </c>
      <c r="E316" s="533" t="s">
        <v>6646</v>
      </c>
      <c r="F316" s="533" t="s">
        <v>6644</v>
      </c>
      <c r="G316" s="515"/>
      <c r="H316" s="533"/>
      <c r="I316" s="533"/>
      <c r="J316" s="498"/>
      <c r="K316" s="498"/>
    </row>
    <row r="317" spans="1:11" ht="175.5" hidden="1" outlineLevel="1">
      <c r="A317" s="535">
        <v>312</v>
      </c>
      <c r="B317" s="1137"/>
      <c r="C317" s="533" t="s">
        <v>6647</v>
      </c>
      <c r="D317" s="535" t="s">
        <v>6642</v>
      </c>
      <c r="E317" s="533" t="s">
        <v>6648</v>
      </c>
      <c r="F317" s="533" t="s">
        <v>6649</v>
      </c>
      <c r="G317" s="515"/>
      <c r="H317" s="533"/>
      <c r="I317" s="533"/>
      <c r="J317" s="498"/>
      <c r="K317" s="498"/>
    </row>
    <row r="318" spans="1:11" ht="175.5" hidden="1" outlineLevel="1">
      <c r="A318" s="535">
        <v>313</v>
      </c>
      <c r="B318" s="1137"/>
      <c r="C318" s="533" t="s">
        <v>6650</v>
      </c>
      <c r="D318" s="535" t="s">
        <v>6642</v>
      </c>
      <c r="E318" s="533" t="s">
        <v>6651</v>
      </c>
      <c r="F318" s="533" t="s">
        <v>6652</v>
      </c>
      <c r="G318" s="515"/>
      <c r="H318" s="533"/>
      <c r="I318" s="533"/>
      <c r="J318" s="498"/>
      <c r="K318" s="498"/>
    </row>
    <row r="319" spans="1:11" ht="175.5" hidden="1" outlineLevel="1">
      <c r="A319" s="535">
        <v>314</v>
      </c>
      <c r="B319" s="1137"/>
      <c r="C319" s="533" t="s">
        <v>6653</v>
      </c>
      <c r="D319" s="535" t="s">
        <v>6642</v>
      </c>
      <c r="E319" s="533" t="s">
        <v>6654</v>
      </c>
      <c r="F319" s="533" t="s">
        <v>6655</v>
      </c>
      <c r="G319" s="515"/>
      <c r="H319" s="533"/>
      <c r="I319" s="533"/>
      <c r="J319" s="498"/>
      <c r="K319" s="498"/>
    </row>
    <row r="320" spans="1:11" ht="189" hidden="1" outlineLevel="1">
      <c r="A320" s="535">
        <v>315</v>
      </c>
      <c r="B320" s="1137"/>
      <c r="C320" s="533" t="s">
        <v>6656</v>
      </c>
      <c r="D320" s="535" t="s">
        <v>6642</v>
      </c>
      <c r="E320" s="533" t="s">
        <v>6657</v>
      </c>
      <c r="F320" s="533" t="s">
        <v>6658</v>
      </c>
      <c r="G320" s="515"/>
      <c r="H320" s="533"/>
      <c r="I320" s="533"/>
      <c r="J320" s="498"/>
      <c r="K320" s="498"/>
    </row>
    <row r="321" spans="1:11" ht="81" hidden="1" customHeight="1" outlineLevel="1">
      <c r="A321" s="535">
        <v>316</v>
      </c>
      <c r="B321" s="1137" t="s">
        <v>6659</v>
      </c>
      <c r="C321" s="535" t="s">
        <v>6660</v>
      </c>
      <c r="D321" s="535" t="s">
        <v>6586</v>
      </c>
      <c r="E321" s="535" t="s">
        <v>6661</v>
      </c>
      <c r="F321" s="535" t="s">
        <v>6662</v>
      </c>
      <c r="G321" s="515"/>
      <c r="H321" s="533"/>
      <c r="I321" s="533"/>
      <c r="J321" s="498"/>
      <c r="K321" s="498"/>
    </row>
    <row r="322" spans="1:11" ht="81" hidden="1" customHeight="1" outlineLevel="1">
      <c r="A322" s="535">
        <v>317</v>
      </c>
      <c r="B322" s="1137"/>
      <c r="C322" s="535" t="s">
        <v>6663</v>
      </c>
      <c r="D322" s="535" t="s">
        <v>6586</v>
      </c>
      <c r="E322" s="535" t="s">
        <v>6664</v>
      </c>
      <c r="F322" s="535" t="s">
        <v>6665</v>
      </c>
      <c r="G322" s="515"/>
      <c r="H322" s="533"/>
      <c r="I322" s="533"/>
      <c r="J322" s="498"/>
      <c r="K322" s="498"/>
    </row>
    <row r="323" spans="1:11" ht="81" hidden="1" customHeight="1" outlineLevel="1">
      <c r="A323" s="535">
        <v>318</v>
      </c>
      <c r="B323" s="1137"/>
      <c r="C323" s="535" t="s">
        <v>6666</v>
      </c>
      <c r="D323" s="535" t="s">
        <v>6586</v>
      </c>
      <c r="E323" s="535" t="s">
        <v>6667</v>
      </c>
      <c r="F323" s="535" t="s">
        <v>6668</v>
      </c>
      <c r="G323" s="515"/>
      <c r="H323" s="533"/>
      <c r="I323" s="533"/>
      <c r="J323" s="498"/>
      <c r="K323" s="498"/>
    </row>
    <row r="324" spans="1:11" ht="81" hidden="1" outlineLevel="1">
      <c r="A324" s="535">
        <v>319</v>
      </c>
      <c r="B324" s="541" t="s">
        <v>6669</v>
      </c>
      <c r="C324" s="535" t="s">
        <v>6670</v>
      </c>
      <c r="D324" s="535" t="s">
        <v>6671</v>
      </c>
      <c r="E324" s="535" t="s">
        <v>6672</v>
      </c>
      <c r="F324" s="535" t="s">
        <v>6673</v>
      </c>
      <c r="G324" s="515"/>
      <c r="H324" s="533"/>
      <c r="I324" s="533"/>
    </row>
    <row r="325" spans="1:11" ht="14.25" customHeight="1" collapsed="1">
      <c r="A325" s="1120" t="s">
        <v>6674</v>
      </c>
      <c r="B325" s="1121"/>
      <c r="C325" s="1121"/>
      <c r="D325" s="1121"/>
      <c r="E325" s="1121"/>
      <c r="F325" s="1121"/>
      <c r="G325" s="1121"/>
      <c r="H325" s="1121"/>
      <c r="I325" s="1121"/>
      <c r="J325" s="498"/>
      <c r="K325" s="498"/>
    </row>
    <row r="326" spans="1:11" ht="330" hidden="1" customHeight="1" outlineLevel="1">
      <c r="A326" s="535">
        <v>320</v>
      </c>
      <c r="B326" s="1140"/>
      <c r="C326" s="533" t="s">
        <v>6675</v>
      </c>
      <c r="D326" s="533" t="s">
        <v>6676</v>
      </c>
      <c r="E326" s="533" t="s">
        <v>6677</v>
      </c>
      <c r="F326" s="533" t="s">
        <v>6678</v>
      </c>
      <c r="G326" s="542"/>
      <c r="H326" s="535"/>
      <c r="I326" s="535"/>
    </row>
    <row r="327" spans="1:11" ht="327" hidden="1" customHeight="1" outlineLevel="1">
      <c r="A327" s="535">
        <v>321</v>
      </c>
      <c r="B327" s="1140"/>
      <c r="C327" s="533" t="s">
        <v>6679</v>
      </c>
      <c r="D327" s="533" t="s">
        <v>6680</v>
      </c>
      <c r="E327" s="533" t="s">
        <v>6681</v>
      </c>
      <c r="F327" s="533" t="s">
        <v>6682</v>
      </c>
      <c r="G327" s="542"/>
      <c r="H327" s="535" t="s">
        <v>6683</v>
      </c>
      <c r="I327" s="535"/>
    </row>
    <row r="328" spans="1:11" ht="54" hidden="1" outlineLevel="1">
      <c r="A328" s="535">
        <v>322</v>
      </c>
      <c r="B328" s="1140"/>
      <c r="C328" s="533" t="s">
        <v>6684</v>
      </c>
      <c r="D328" s="533" t="s">
        <v>6685</v>
      </c>
      <c r="E328" s="533" t="s">
        <v>6686</v>
      </c>
      <c r="F328" s="533" t="s">
        <v>6687</v>
      </c>
      <c r="G328" s="542"/>
      <c r="H328" s="535"/>
      <c r="I328" s="535"/>
    </row>
    <row r="329" spans="1:11" ht="54" hidden="1" outlineLevel="1">
      <c r="A329" s="535">
        <v>323</v>
      </c>
      <c r="B329" s="1140"/>
      <c r="C329" s="533" t="s">
        <v>6688</v>
      </c>
      <c r="D329" s="533" t="s">
        <v>6689</v>
      </c>
      <c r="E329" s="533" t="s">
        <v>6690</v>
      </c>
      <c r="F329" s="533" t="s">
        <v>6691</v>
      </c>
      <c r="G329" s="542"/>
      <c r="H329" s="535"/>
      <c r="I329" s="535"/>
    </row>
    <row r="330" spans="1:11" ht="54" hidden="1" outlineLevel="1">
      <c r="A330" s="535">
        <v>324</v>
      </c>
      <c r="B330" s="1140"/>
      <c r="C330" s="533" t="s">
        <v>6692</v>
      </c>
      <c r="D330" s="533" t="s">
        <v>6693</v>
      </c>
      <c r="E330" s="533" t="s">
        <v>6694</v>
      </c>
      <c r="F330" s="533" t="s">
        <v>6695</v>
      </c>
      <c r="G330" s="542"/>
      <c r="H330" s="535"/>
      <c r="I330" s="535"/>
    </row>
    <row r="331" spans="1:11" ht="54" hidden="1" outlineLevel="1">
      <c r="A331" s="535">
        <v>325</v>
      </c>
      <c r="B331" s="1141"/>
      <c r="C331" s="533" t="s">
        <v>6696</v>
      </c>
      <c r="D331" s="533" t="s">
        <v>6697</v>
      </c>
      <c r="E331" s="533" t="s">
        <v>6698</v>
      </c>
      <c r="F331" s="533" t="s">
        <v>6699</v>
      </c>
      <c r="G331" s="542"/>
      <c r="H331" s="535"/>
      <c r="I331" s="535"/>
    </row>
    <row r="332" spans="1:11" ht="14.25" hidden="1" outlineLevel="1">
      <c r="A332" s="1142" t="s">
        <v>6700</v>
      </c>
      <c r="B332" s="1143"/>
      <c r="C332" s="1143"/>
      <c r="D332" s="1143"/>
      <c r="E332" s="1143"/>
      <c r="F332" s="1143"/>
      <c r="G332" s="1143"/>
      <c r="H332" s="1143"/>
      <c r="I332" s="1143"/>
    </row>
    <row r="333" spans="1:11" ht="175.5" hidden="1" outlineLevel="1">
      <c r="A333" s="535">
        <v>326</v>
      </c>
      <c r="B333" s="1144" t="s">
        <v>6187</v>
      </c>
      <c r="C333" s="1138" t="s">
        <v>6701</v>
      </c>
      <c r="D333" s="533" t="s">
        <v>6702</v>
      </c>
      <c r="E333" s="533" t="s">
        <v>6703</v>
      </c>
      <c r="F333" s="533" t="s">
        <v>6704</v>
      </c>
      <c r="G333" s="542"/>
      <c r="H333" s="535"/>
      <c r="I333" s="535"/>
    </row>
    <row r="334" spans="1:11" ht="81" hidden="1" outlineLevel="1">
      <c r="A334" s="535">
        <v>327</v>
      </c>
      <c r="B334" s="1141"/>
      <c r="C334" s="1145"/>
      <c r="D334" s="533" t="s">
        <v>6705</v>
      </c>
      <c r="E334" s="533" t="s">
        <v>6706</v>
      </c>
      <c r="F334" s="533" t="s">
        <v>6707</v>
      </c>
      <c r="G334" s="542"/>
      <c r="H334" s="535"/>
      <c r="I334" s="535"/>
    </row>
    <row r="335" spans="1:11" ht="81" hidden="1" outlineLevel="1">
      <c r="A335" s="535">
        <v>328</v>
      </c>
      <c r="B335" s="543" t="s">
        <v>6708</v>
      </c>
      <c r="C335" s="533" t="s">
        <v>6709</v>
      </c>
      <c r="D335" s="533" t="s">
        <v>6710</v>
      </c>
      <c r="E335" s="533" t="s">
        <v>6711</v>
      </c>
      <c r="F335" s="533" t="s">
        <v>6712</v>
      </c>
      <c r="G335" s="542"/>
      <c r="H335" s="535"/>
      <c r="I335" s="535"/>
    </row>
    <row r="336" spans="1:11" ht="222" hidden="1" customHeight="1" outlineLevel="1">
      <c r="A336" s="535">
        <v>329</v>
      </c>
      <c r="B336" s="1144" t="s">
        <v>6713</v>
      </c>
      <c r="C336" s="533" t="s">
        <v>6714</v>
      </c>
      <c r="D336" s="533" t="s">
        <v>6715</v>
      </c>
      <c r="E336" s="533" t="s">
        <v>6716</v>
      </c>
      <c r="F336" s="535" t="s">
        <v>6717</v>
      </c>
      <c r="G336" s="542"/>
      <c r="H336" s="535"/>
      <c r="I336" s="535"/>
    </row>
    <row r="337" spans="1:9" ht="67.5" hidden="1" outlineLevel="1">
      <c r="A337" s="535">
        <v>330</v>
      </c>
      <c r="B337" s="1140"/>
      <c r="C337" s="533" t="s">
        <v>6718</v>
      </c>
      <c r="D337" s="533" t="s">
        <v>6715</v>
      </c>
      <c r="E337" s="533" t="s">
        <v>6719</v>
      </c>
      <c r="F337" s="533" t="s">
        <v>6720</v>
      </c>
      <c r="G337" s="542"/>
      <c r="H337" s="535"/>
      <c r="I337" s="535"/>
    </row>
    <row r="338" spans="1:9" ht="67.5" hidden="1" outlineLevel="1">
      <c r="A338" s="535">
        <v>331</v>
      </c>
      <c r="B338" s="1140"/>
      <c r="C338" s="533" t="s">
        <v>6721</v>
      </c>
      <c r="D338" s="533" t="s">
        <v>6715</v>
      </c>
      <c r="E338" s="533" t="s">
        <v>6722</v>
      </c>
      <c r="F338" s="533" t="s">
        <v>6723</v>
      </c>
      <c r="G338" s="542"/>
      <c r="H338" s="535"/>
      <c r="I338" s="535"/>
    </row>
    <row r="339" spans="1:9" ht="67.5" hidden="1" outlineLevel="1">
      <c r="A339" s="535">
        <v>332</v>
      </c>
      <c r="B339" s="1140"/>
      <c r="C339" s="533" t="s">
        <v>6724</v>
      </c>
      <c r="D339" s="533" t="s">
        <v>6715</v>
      </c>
      <c r="E339" s="533" t="s">
        <v>6725</v>
      </c>
      <c r="F339" s="533" t="s">
        <v>6726</v>
      </c>
      <c r="G339" s="542"/>
      <c r="H339" s="535"/>
      <c r="I339" s="535"/>
    </row>
    <row r="340" spans="1:9" ht="67.5" hidden="1" outlineLevel="1">
      <c r="A340" s="535">
        <v>333</v>
      </c>
      <c r="B340" s="1140"/>
      <c r="C340" s="533" t="s">
        <v>6727</v>
      </c>
      <c r="D340" s="533" t="s">
        <v>6715</v>
      </c>
      <c r="E340" s="533" t="s">
        <v>6728</v>
      </c>
      <c r="F340" s="533" t="s">
        <v>6729</v>
      </c>
      <c r="G340" s="542"/>
      <c r="H340" s="535"/>
      <c r="I340" s="535"/>
    </row>
    <row r="341" spans="1:9" ht="67.5" hidden="1" outlineLevel="1">
      <c r="A341" s="535">
        <v>334</v>
      </c>
      <c r="B341" s="1140"/>
      <c r="C341" s="533" t="s">
        <v>6730</v>
      </c>
      <c r="D341" s="533" t="s">
        <v>6715</v>
      </c>
      <c r="E341" s="533" t="s">
        <v>6731</v>
      </c>
      <c r="F341" s="533" t="s">
        <v>6732</v>
      </c>
      <c r="G341" s="542"/>
      <c r="H341" s="535"/>
      <c r="I341" s="535"/>
    </row>
    <row r="342" spans="1:9" ht="67.5" hidden="1" outlineLevel="1">
      <c r="A342" s="535">
        <v>335</v>
      </c>
      <c r="B342" s="1140"/>
      <c r="C342" s="533" t="s">
        <v>6733</v>
      </c>
      <c r="D342" s="533" t="s">
        <v>6715</v>
      </c>
      <c r="E342" s="533" t="s">
        <v>6734</v>
      </c>
      <c r="F342" s="533" t="s">
        <v>6735</v>
      </c>
      <c r="G342" s="542"/>
      <c r="H342" s="535"/>
      <c r="I342" s="535"/>
    </row>
    <row r="343" spans="1:9" ht="67.5" hidden="1" outlineLevel="1">
      <c r="A343" s="535">
        <v>336</v>
      </c>
      <c r="B343" s="1140"/>
      <c r="C343" s="533" t="s">
        <v>6736</v>
      </c>
      <c r="D343" s="533" t="s">
        <v>6715</v>
      </c>
      <c r="E343" s="533" t="s">
        <v>6737</v>
      </c>
      <c r="F343" s="533" t="s">
        <v>6738</v>
      </c>
      <c r="G343" s="542"/>
      <c r="H343" s="535"/>
      <c r="I343" s="535"/>
    </row>
    <row r="344" spans="1:9" ht="67.5" hidden="1" outlineLevel="1">
      <c r="A344" s="535">
        <v>337</v>
      </c>
      <c r="B344" s="1141"/>
      <c r="C344" s="533" t="s">
        <v>6739</v>
      </c>
      <c r="D344" s="533" t="s">
        <v>6715</v>
      </c>
      <c r="E344" s="533" t="s">
        <v>6740</v>
      </c>
      <c r="F344" s="533" t="s">
        <v>6741</v>
      </c>
      <c r="G344" s="542"/>
      <c r="H344" s="535"/>
      <c r="I344" s="535"/>
    </row>
    <row r="345" spans="1:9" ht="67.5" hidden="1" outlineLevel="1">
      <c r="A345" s="535">
        <v>338</v>
      </c>
      <c r="B345" s="1144" t="s">
        <v>6742</v>
      </c>
      <c r="C345" s="533" t="s">
        <v>6742</v>
      </c>
      <c r="D345" s="533" t="s">
        <v>6715</v>
      </c>
      <c r="E345" s="533" t="s">
        <v>6743</v>
      </c>
      <c r="F345" s="535" t="s">
        <v>6744</v>
      </c>
      <c r="G345" s="542"/>
      <c r="H345" s="535"/>
      <c r="I345" s="535"/>
    </row>
    <row r="346" spans="1:9" ht="67.5" hidden="1" outlineLevel="1">
      <c r="A346" s="535">
        <v>339</v>
      </c>
      <c r="B346" s="1146"/>
      <c r="C346" s="533" t="s">
        <v>6745</v>
      </c>
      <c r="D346" s="533" t="s">
        <v>6715</v>
      </c>
      <c r="E346" s="533" t="s">
        <v>6746</v>
      </c>
      <c r="F346" s="533" t="s">
        <v>6747</v>
      </c>
      <c r="G346" s="542"/>
      <c r="H346" s="535"/>
      <c r="I346" s="535"/>
    </row>
    <row r="347" spans="1:9" ht="67.5" hidden="1" outlineLevel="1">
      <c r="A347" s="535">
        <v>340</v>
      </c>
      <c r="B347" s="1147"/>
      <c r="C347" s="533" t="s">
        <v>6739</v>
      </c>
      <c r="D347" s="533" t="s">
        <v>6715</v>
      </c>
      <c r="E347" s="533" t="s">
        <v>6748</v>
      </c>
      <c r="F347" s="533" t="s">
        <v>6749</v>
      </c>
      <c r="G347" s="542"/>
      <c r="H347" s="535"/>
      <c r="I347" s="535"/>
    </row>
    <row r="348" spans="1:9" ht="67.5" hidden="1" outlineLevel="1">
      <c r="A348" s="535">
        <v>341</v>
      </c>
      <c r="B348" s="543" t="s">
        <v>6750</v>
      </c>
      <c r="C348" s="533" t="s">
        <v>6751</v>
      </c>
      <c r="D348" s="533" t="s">
        <v>6715</v>
      </c>
      <c r="E348" s="533" t="s">
        <v>6752</v>
      </c>
      <c r="F348" s="533" t="s">
        <v>6217</v>
      </c>
      <c r="G348" s="542"/>
      <c r="H348" s="535"/>
      <c r="I348" s="535"/>
    </row>
    <row r="349" spans="1:9" ht="14.25" hidden="1" customHeight="1" outlineLevel="1">
      <c r="A349" s="1142" t="s">
        <v>6753</v>
      </c>
      <c r="B349" s="1143"/>
      <c r="C349" s="1143"/>
      <c r="D349" s="1143"/>
      <c r="E349" s="1143"/>
      <c r="F349" s="1143"/>
      <c r="G349" s="1143"/>
      <c r="H349" s="1143"/>
      <c r="I349" s="1143"/>
    </row>
    <row r="350" spans="1:9" ht="188.25" hidden="1" customHeight="1" outlineLevel="1">
      <c r="A350" s="535">
        <v>342</v>
      </c>
      <c r="B350" s="1144" t="s">
        <v>6187</v>
      </c>
      <c r="C350" s="1138" t="s">
        <v>6754</v>
      </c>
      <c r="D350" s="533" t="s">
        <v>6702</v>
      </c>
      <c r="E350" s="533" t="s">
        <v>6703</v>
      </c>
      <c r="F350" s="535" t="s">
        <v>6755</v>
      </c>
      <c r="G350" s="542"/>
      <c r="H350" s="535"/>
      <c r="I350" s="535"/>
    </row>
    <row r="351" spans="1:9" ht="81" hidden="1" outlineLevel="1">
      <c r="A351" s="535">
        <v>343</v>
      </c>
      <c r="B351" s="1141"/>
      <c r="C351" s="1145"/>
      <c r="D351" s="533" t="s">
        <v>6705</v>
      </c>
      <c r="E351" s="533" t="s">
        <v>6706</v>
      </c>
      <c r="F351" s="533" t="s">
        <v>6707</v>
      </c>
      <c r="G351" s="542"/>
      <c r="H351" s="535"/>
      <c r="I351" s="535"/>
    </row>
    <row r="352" spans="1:9" ht="81" hidden="1" outlineLevel="1">
      <c r="A352" s="535">
        <v>344</v>
      </c>
      <c r="B352" s="543" t="s">
        <v>6708</v>
      </c>
      <c r="C352" s="533" t="s">
        <v>6709</v>
      </c>
      <c r="D352" s="533" t="s">
        <v>6710</v>
      </c>
      <c r="E352" s="533" t="s">
        <v>6756</v>
      </c>
      <c r="F352" s="533" t="s">
        <v>6757</v>
      </c>
      <c r="G352" s="542"/>
      <c r="H352" s="535" t="s">
        <v>6758</v>
      </c>
      <c r="I352" s="535"/>
    </row>
    <row r="353" spans="1:9" ht="67.5" hidden="1" outlineLevel="1">
      <c r="A353" s="535">
        <v>345</v>
      </c>
      <c r="B353" s="1138" t="s">
        <v>6759</v>
      </c>
      <c r="C353" s="533" t="s">
        <v>6760</v>
      </c>
      <c r="D353" s="533" t="s">
        <v>6715</v>
      </c>
      <c r="E353" s="533" t="s">
        <v>6761</v>
      </c>
      <c r="F353" s="533" t="s">
        <v>6762</v>
      </c>
      <c r="G353" s="542"/>
      <c r="H353" s="535"/>
      <c r="I353" s="535"/>
    </row>
    <row r="354" spans="1:9" ht="67.5" hidden="1" outlineLevel="1">
      <c r="A354" s="535">
        <v>346</v>
      </c>
      <c r="B354" s="1139"/>
      <c r="C354" s="533" t="s">
        <v>6763</v>
      </c>
      <c r="D354" s="533" t="s">
        <v>6715</v>
      </c>
      <c r="E354" s="533" t="s">
        <v>6764</v>
      </c>
      <c r="F354" s="533" t="s">
        <v>6765</v>
      </c>
      <c r="G354" s="542"/>
      <c r="H354" s="535"/>
      <c r="I354" s="535"/>
    </row>
    <row r="355" spans="1:9" ht="67.5" hidden="1" outlineLevel="1">
      <c r="A355" s="535">
        <v>347</v>
      </c>
      <c r="B355" s="1139"/>
      <c r="C355" s="533" t="s">
        <v>6766</v>
      </c>
      <c r="D355" s="533" t="s">
        <v>6715</v>
      </c>
      <c r="E355" s="533" t="s">
        <v>6734</v>
      </c>
      <c r="F355" s="533" t="s">
        <v>6767</v>
      </c>
      <c r="G355" s="542"/>
      <c r="H355" s="535"/>
      <c r="I355" s="535"/>
    </row>
    <row r="356" spans="1:9" ht="67.5" hidden="1" outlineLevel="1">
      <c r="A356" s="535">
        <v>348</v>
      </c>
      <c r="B356" s="1139"/>
      <c r="C356" s="533" t="s">
        <v>2047</v>
      </c>
      <c r="D356" s="533" t="s">
        <v>6715</v>
      </c>
      <c r="E356" s="533" t="s">
        <v>6737</v>
      </c>
      <c r="F356" s="533" t="s">
        <v>6768</v>
      </c>
      <c r="G356" s="542"/>
      <c r="H356" s="535"/>
      <c r="I356" s="535"/>
    </row>
    <row r="357" spans="1:9" ht="67.5" hidden="1" outlineLevel="1">
      <c r="A357" s="535">
        <v>349</v>
      </c>
      <c r="B357" s="1144" t="s">
        <v>6742</v>
      </c>
      <c r="C357" s="533" t="s">
        <v>6742</v>
      </c>
      <c r="D357" s="533" t="s">
        <v>6715</v>
      </c>
      <c r="E357" s="533" t="s">
        <v>6769</v>
      </c>
      <c r="F357" s="535" t="s">
        <v>6770</v>
      </c>
      <c r="G357" s="542"/>
      <c r="H357" s="535" t="s">
        <v>6771</v>
      </c>
      <c r="I357" s="535"/>
    </row>
    <row r="358" spans="1:9" ht="67.5" hidden="1" outlineLevel="1">
      <c r="A358" s="535">
        <v>350</v>
      </c>
      <c r="B358" s="1146"/>
      <c r="C358" s="533" t="s">
        <v>6745</v>
      </c>
      <c r="D358" s="533" t="s">
        <v>6715</v>
      </c>
      <c r="E358" s="533" t="s">
        <v>6772</v>
      </c>
      <c r="F358" s="533" t="s">
        <v>6773</v>
      </c>
      <c r="G358" s="542"/>
      <c r="H358" s="535"/>
      <c r="I358" s="535"/>
    </row>
    <row r="359" spans="1:9" ht="67.5" hidden="1" outlineLevel="1">
      <c r="A359" s="535">
        <v>351</v>
      </c>
      <c r="B359" s="531" t="s">
        <v>6750</v>
      </c>
      <c r="C359" s="533" t="s">
        <v>6774</v>
      </c>
      <c r="D359" s="533" t="s">
        <v>6715</v>
      </c>
      <c r="E359" s="533" t="s">
        <v>6775</v>
      </c>
      <c r="F359" s="533" t="s">
        <v>6776</v>
      </c>
      <c r="G359" s="542"/>
      <c r="H359" s="535"/>
      <c r="I359" s="535"/>
    </row>
    <row r="360" spans="1:9" s="532" customFormat="1" ht="54" hidden="1" outlineLevel="1">
      <c r="A360" s="535">
        <v>352</v>
      </c>
      <c r="B360" s="544" t="s">
        <v>6777</v>
      </c>
      <c r="C360" s="545" t="s">
        <v>6778</v>
      </c>
      <c r="D360" s="533" t="s">
        <v>6779</v>
      </c>
      <c r="E360" s="543" t="s">
        <v>6780</v>
      </c>
      <c r="F360" s="543" t="s">
        <v>6781</v>
      </c>
      <c r="G360" s="542"/>
      <c r="H360" s="535"/>
      <c r="I360" s="535"/>
    </row>
    <row r="361" spans="1:9" s="532" customFormat="1" ht="14.25" customHeight="1" collapsed="1">
      <c r="A361" s="1120" t="s">
        <v>6782</v>
      </c>
      <c r="B361" s="1121"/>
      <c r="C361" s="1121"/>
      <c r="D361" s="1121"/>
      <c r="E361" s="1121"/>
      <c r="F361" s="1121"/>
      <c r="G361" s="1121"/>
      <c r="H361" s="1121"/>
      <c r="I361" s="1121"/>
    </row>
    <row r="362" spans="1:9" ht="148.5" hidden="1" outlineLevel="1">
      <c r="A362" s="535">
        <v>353</v>
      </c>
      <c r="B362" s="1123"/>
      <c r="C362" s="531" t="s">
        <v>6783</v>
      </c>
      <c r="D362" s="534" t="s">
        <v>6784</v>
      </c>
      <c r="E362" s="535" t="s">
        <v>6785</v>
      </c>
      <c r="F362" s="531" t="s">
        <v>6786</v>
      </c>
      <c r="G362" s="546"/>
      <c r="H362" s="546"/>
      <c r="I362" s="546"/>
    </row>
    <row r="363" spans="1:9" ht="148.5" hidden="1" outlineLevel="1">
      <c r="A363" s="546">
        <v>354</v>
      </c>
      <c r="B363" s="1123"/>
      <c r="C363" s="531" t="s">
        <v>6787</v>
      </c>
      <c r="D363" s="534" t="s">
        <v>6784</v>
      </c>
      <c r="E363" s="535" t="s">
        <v>6788</v>
      </c>
      <c r="F363" s="531" t="s">
        <v>6789</v>
      </c>
      <c r="G363" s="546"/>
      <c r="H363" s="546"/>
      <c r="I363" s="546"/>
    </row>
    <row r="364" spans="1:9" ht="135" hidden="1" outlineLevel="1">
      <c r="A364" s="535">
        <v>355</v>
      </c>
      <c r="B364" s="1123"/>
      <c r="C364" s="534" t="s">
        <v>6790</v>
      </c>
      <c r="D364" s="534" t="s">
        <v>6784</v>
      </c>
      <c r="E364" s="535" t="s">
        <v>6791</v>
      </c>
      <c r="F364" s="531" t="s">
        <v>6792</v>
      </c>
      <c r="G364" s="546"/>
      <c r="H364" s="546"/>
      <c r="I364" s="546"/>
    </row>
    <row r="365" spans="1:9" ht="162" hidden="1" outlineLevel="1">
      <c r="A365" s="546">
        <v>356</v>
      </c>
      <c r="B365" s="1123"/>
      <c r="C365" s="534" t="s">
        <v>6793</v>
      </c>
      <c r="D365" s="534" t="s">
        <v>6784</v>
      </c>
      <c r="E365" s="535" t="s">
        <v>6794</v>
      </c>
      <c r="F365" s="531" t="s">
        <v>6795</v>
      </c>
      <c r="G365" s="546"/>
      <c r="H365" s="546"/>
      <c r="I365" s="546"/>
    </row>
    <row r="366" spans="1:9" ht="162" hidden="1" outlineLevel="1">
      <c r="A366" s="535">
        <v>357</v>
      </c>
      <c r="B366" s="1123"/>
      <c r="C366" s="534" t="s">
        <v>6796</v>
      </c>
      <c r="D366" s="534" t="s">
        <v>6784</v>
      </c>
      <c r="E366" s="535" t="s">
        <v>6797</v>
      </c>
      <c r="F366" s="531" t="s">
        <v>6798</v>
      </c>
      <c r="G366" s="546"/>
      <c r="H366" s="546"/>
      <c r="I366" s="546"/>
    </row>
    <row r="367" spans="1:9" ht="148.5" hidden="1" outlineLevel="1">
      <c r="A367" s="546">
        <v>358</v>
      </c>
      <c r="B367" s="1123"/>
      <c r="C367" s="534" t="s">
        <v>6799</v>
      </c>
      <c r="D367" s="534" t="s">
        <v>6784</v>
      </c>
      <c r="E367" s="535" t="s">
        <v>6800</v>
      </c>
      <c r="F367" s="531" t="s">
        <v>6801</v>
      </c>
      <c r="G367" s="546"/>
      <c r="H367" s="546"/>
      <c r="I367" s="546"/>
    </row>
    <row r="368" spans="1:9" ht="162" hidden="1" outlineLevel="1">
      <c r="A368" s="535">
        <v>359</v>
      </c>
      <c r="B368" s="1123"/>
      <c r="C368" s="534" t="s">
        <v>6802</v>
      </c>
      <c r="D368" s="534" t="s">
        <v>6784</v>
      </c>
      <c r="E368" s="535" t="s">
        <v>6803</v>
      </c>
      <c r="F368" s="531" t="s">
        <v>6804</v>
      </c>
      <c r="G368" s="546"/>
      <c r="H368" s="546"/>
      <c r="I368" s="546"/>
    </row>
    <row r="369" spans="1:9" ht="196.5" hidden="1" customHeight="1" outlineLevel="1">
      <c r="A369" s="546">
        <v>360</v>
      </c>
      <c r="B369" s="1123"/>
      <c r="C369" s="534" t="s">
        <v>6805</v>
      </c>
      <c r="D369" s="534" t="s">
        <v>6784</v>
      </c>
      <c r="E369" s="535" t="s">
        <v>6806</v>
      </c>
      <c r="F369" s="531" t="s">
        <v>6807</v>
      </c>
      <c r="G369" s="546"/>
      <c r="H369" s="546"/>
      <c r="I369" s="546"/>
    </row>
    <row r="370" spans="1:9" ht="121.5" hidden="1" outlineLevel="1">
      <c r="A370" s="535">
        <v>361</v>
      </c>
      <c r="B370" s="1123"/>
      <c r="C370" s="535" t="s">
        <v>6808</v>
      </c>
      <c r="D370" s="534" t="s">
        <v>6784</v>
      </c>
      <c r="E370" s="535" t="s">
        <v>6809</v>
      </c>
      <c r="F370" s="531" t="s">
        <v>6810</v>
      </c>
      <c r="G370" s="546"/>
      <c r="H370" s="546"/>
      <c r="I370" s="546"/>
    </row>
    <row r="371" spans="1:9" ht="162" hidden="1" outlineLevel="1">
      <c r="A371" s="546">
        <v>362</v>
      </c>
      <c r="B371" s="1124"/>
      <c r="C371" s="535" t="s">
        <v>6811</v>
      </c>
      <c r="D371" s="534" t="s">
        <v>6784</v>
      </c>
      <c r="E371" s="535" t="s">
        <v>6812</v>
      </c>
      <c r="F371" s="531" t="s">
        <v>6813</v>
      </c>
      <c r="G371" s="546"/>
      <c r="H371" s="546"/>
      <c r="I371" s="546"/>
    </row>
    <row r="372" spans="1:9" ht="13.5" customHeight="1" collapsed="1">
      <c r="A372" s="1120" t="s">
        <v>6814</v>
      </c>
      <c r="B372" s="1121"/>
      <c r="C372" s="1121"/>
      <c r="D372" s="1121"/>
      <c r="E372" s="1121"/>
      <c r="F372" s="1121"/>
      <c r="G372" s="1121"/>
      <c r="H372" s="1121"/>
      <c r="I372" s="1121"/>
    </row>
    <row r="373" spans="1:9" ht="81" hidden="1" outlineLevel="1">
      <c r="A373" s="535">
        <v>363</v>
      </c>
      <c r="B373" s="1122" t="s">
        <v>6815</v>
      </c>
      <c r="C373" s="535" t="s">
        <v>6816</v>
      </c>
      <c r="D373" s="515" t="s">
        <v>6817</v>
      </c>
      <c r="E373" s="535" t="s">
        <v>6818</v>
      </c>
      <c r="F373" s="535" t="s">
        <v>6819</v>
      </c>
      <c r="G373" s="542"/>
      <c r="H373" s="535"/>
      <c r="I373" s="535"/>
    </row>
    <row r="374" spans="1:9" ht="81" hidden="1" outlineLevel="1">
      <c r="A374" s="535">
        <v>364</v>
      </c>
      <c r="B374" s="1123"/>
      <c r="C374" s="535" t="s">
        <v>6820</v>
      </c>
      <c r="D374" s="515" t="s">
        <v>6821</v>
      </c>
      <c r="E374" s="535" t="s">
        <v>6818</v>
      </c>
      <c r="F374" s="535" t="s">
        <v>6822</v>
      </c>
      <c r="G374" s="542"/>
      <c r="H374" s="535"/>
      <c r="I374" s="535"/>
    </row>
    <row r="375" spans="1:9" ht="81" hidden="1" outlineLevel="1">
      <c r="A375" s="535">
        <v>365</v>
      </c>
      <c r="B375" s="1123"/>
      <c r="C375" s="535" t="s">
        <v>6823</v>
      </c>
      <c r="D375" s="515" t="s">
        <v>6824</v>
      </c>
      <c r="E375" s="535" t="s">
        <v>6818</v>
      </c>
      <c r="F375" s="535" t="s">
        <v>6822</v>
      </c>
      <c r="G375" s="542"/>
      <c r="H375" s="535"/>
      <c r="I375" s="535"/>
    </row>
    <row r="376" spans="1:9" ht="81" hidden="1" outlineLevel="1">
      <c r="A376" s="535">
        <v>366</v>
      </c>
      <c r="B376" s="1123"/>
      <c r="C376" s="535" t="s">
        <v>6825</v>
      </c>
      <c r="D376" s="515" t="s">
        <v>6826</v>
      </c>
      <c r="E376" s="535" t="s">
        <v>6818</v>
      </c>
      <c r="F376" s="535" t="s">
        <v>6827</v>
      </c>
      <c r="G376" s="542"/>
      <c r="H376" s="535"/>
      <c r="I376" s="535"/>
    </row>
    <row r="377" spans="1:9" ht="81" hidden="1" outlineLevel="1">
      <c r="A377" s="535">
        <v>367</v>
      </c>
      <c r="B377" s="1124"/>
      <c r="C377" s="535" t="s">
        <v>6828</v>
      </c>
      <c r="D377" s="515" t="s">
        <v>6826</v>
      </c>
      <c r="E377" s="535" t="s">
        <v>6829</v>
      </c>
      <c r="F377" s="535" t="s">
        <v>6830</v>
      </c>
      <c r="G377" s="542"/>
      <c r="H377" s="535"/>
      <c r="I377" s="535"/>
    </row>
    <row r="378" spans="1:9" ht="81" hidden="1" outlineLevel="1">
      <c r="A378" s="535">
        <v>368</v>
      </c>
      <c r="B378" s="1122" t="s">
        <v>5570</v>
      </c>
      <c r="C378" s="535" t="s">
        <v>6831</v>
      </c>
      <c r="D378" s="515" t="s">
        <v>6832</v>
      </c>
      <c r="E378" s="535" t="s">
        <v>6833</v>
      </c>
      <c r="F378" s="535" t="s">
        <v>6834</v>
      </c>
      <c r="G378" s="542"/>
      <c r="H378" s="535"/>
      <c r="I378" s="535"/>
    </row>
    <row r="379" spans="1:9" ht="81" hidden="1" outlineLevel="1">
      <c r="A379" s="535">
        <v>369</v>
      </c>
      <c r="B379" s="1123"/>
      <c r="C379" s="535" t="s">
        <v>6835</v>
      </c>
      <c r="D379" s="515" t="s">
        <v>6832</v>
      </c>
      <c r="E379" s="535" t="s">
        <v>6836</v>
      </c>
      <c r="F379" s="535" t="s">
        <v>6837</v>
      </c>
      <c r="G379" s="542"/>
      <c r="H379" s="535"/>
      <c r="I379" s="535"/>
    </row>
    <row r="380" spans="1:9" ht="81" hidden="1" outlineLevel="1">
      <c r="A380" s="535">
        <v>370</v>
      </c>
      <c r="B380" s="1123"/>
      <c r="C380" s="535" t="s">
        <v>6838</v>
      </c>
      <c r="D380" s="515" t="s">
        <v>6832</v>
      </c>
      <c r="E380" s="535" t="s">
        <v>6839</v>
      </c>
      <c r="F380" s="535" t="s">
        <v>6840</v>
      </c>
      <c r="G380" s="542"/>
      <c r="H380" s="535"/>
      <c r="I380" s="535"/>
    </row>
    <row r="381" spans="1:9" ht="81" hidden="1" outlineLevel="1">
      <c r="A381" s="535">
        <v>371</v>
      </c>
      <c r="B381" s="1123"/>
      <c r="C381" s="535" t="s">
        <v>6835</v>
      </c>
      <c r="D381" s="515" t="s">
        <v>6832</v>
      </c>
      <c r="E381" s="535" t="s">
        <v>6841</v>
      </c>
      <c r="F381" s="535" t="s">
        <v>6842</v>
      </c>
      <c r="G381" s="542"/>
      <c r="H381" s="535"/>
      <c r="I381" s="535"/>
    </row>
    <row r="382" spans="1:9" ht="81" hidden="1" outlineLevel="1">
      <c r="A382" s="535">
        <v>372</v>
      </c>
      <c r="B382" s="1124"/>
      <c r="C382" s="535" t="s">
        <v>6838</v>
      </c>
      <c r="D382" s="515" t="s">
        <v>6832</v>
      </c>
      <c r="E382" s="535" t="s">
        <v>6843</v>
      </c>
      <c r="F382" s="535" t="s">
        <v>6844</v>
      </c>
      <c r="G382" s="542"/>
      <c r="H382" s="535"/>
      <c r="I382" s="535"/>
    </row>
    <row r="383" spans="1:9" ht="14.25" collapsed="1">
      <c r="A383" s="1120" t="s">
        <v>6845</v>
      </c>
      <c r="B383" s="1121"/>
      <c r="C383" s="1121"/>
      <c r="D383" s="1121"/>
      <c r="E383" s="1121"/>
      <c r="F383" s="1121"/>
      <c r="G383" s="1121"/>
      <c r="H383" s="1121"/>
      <c r="I383" s="1121"/>
    </row>
    <row r="384" spans="1:9" ht="202.5" hidden="1" outlineLevel="1">
      <c r="A384" s="535">
        <v>373</v>
      </c>
      <c r="B384" s="534" t="s">
        <v>6846</v>
      </c>
      <c r="C384" s="535" t="s">
        <v>6847</v>
      </c>
      <c r="D384" s="534" t="s">
        <v>6784</v>
      </c>
      <c r="E384" s="535" t="s">
        <v>6848</v>
      </c>
      <c r="F384" s="535" t="s">
        <v>6849</v>
      </c>
      <c r="G384" s="535"/>
      <c r="H384" s="535"/>
      <c r="I384" s="535"/>
    </row>
    <row r="385" spans="1:11" collapsed="1">
      <c r="A385" s="535"/>
      <c r="B385" s="534"/>
      <c r="C385" s="535"/>
      <c r="D385" s="535"/>
      <c r="E385" s="535"/>
      <c r="F385" s="535"/>
      <c r="G385" s="535"/>
      <c r="H385" s="535"/>
      <c r="I385" s="535"/>
    </row>
    <row r="386" spans="1:11" ht="14.25">
      <c r="A386" s="1120" t="s">
        <v>6850</v>
      </c>
      <c r="B386" s="1121"/>
      <c r="C386" s="1121"/>
      <c r="D386" s="1121"/>
      <c r="E386" s="1121"/>
      <c r="F386" s="1121"/>
      <c r="G386" s="1121"/>
      <c r="H386" s="1121"/>
      <c r="I386" s="1121"/>
    </row>
    <row r="387" spans="1:11" ht="40.5" hidden="1" outlineLevel="1">
      <c r="A387" s="535">
        <v>374</v>
      </c>
      <c r="B387" s="1125" t="s">
        <v>6851</v>
      </c>
      <c r="C387" s="535" t="s">
        <v>6852</v>
      </c>
      <c r="D387" s="535" t="s">
        <v>6853</v>
      </c>
      <c r="E387" s="535" t="s">
        <v>6854</v>
      </c>
      <c r="F387" s="535" t="s">
        <v>6855</v>
      </c>
      <c r="G387" s="535"/>
      <c r="H387" s="535"/>
      <c r="I387" s="535"/>
    </row>
    <row r="388" spans="1:11" ht="40.5" hidden="1" outlineLevel="1">
      <c r="A388" s="535">
        <v>375</v>
      </c>
      <c r="B388" s="1126"/>
      <c r="C388" s="535" t="s">
        <v>6856</v>
      </c>
      <c r="D388" s="535" t="s">
        <v>6853</v>
      </c>
      <c r="E388" s="535" t="s">
        <v>6857</v>
      </c>
      <c r="F388" s="535" t="s">
        <v>6858</v>
      </c>
      <c r="G388" s="535"/>
      <c r="H388" s="535"/>
      <c r="I388" s="535"/>
    </row>
    <row r="389" spans="1:11" s="553" customFormat="1" ht="54" hidden="1" outlineLevel="1">
      <c r="A389" s="535">
        <v>376</v>
      </c>
      <c r="B389" s="1126"/>
      <c r="C389" s="547" t="s">
        <v>6859</v>
      </c>
      <c r="D389" s="548" t="s">
        <v>6860</v>
      </c>
      <c r="E389" s="547" t="s">
        <v>6861</v>
      </c>
      <c r="F389" s="549" t="s">
        <v>6862</v>
      </c>
      <c r="G389" s="550"/>
      <c r="H389" s="551"/>
      <c r="I389" s="552"/>
    </row>
    <row r="390" spans="1:11" s="553" customFormat="1" ht="54" hidden="1" outlineLevel="1">
      <c r="A390" s="535">
        <v>377</v>
      </c>
      <c r="B390" s="1127"/>
      <c r="C390" s="547" t="s">
        <v>6863</v>
      </c>
      <c r="D390" s="548" t="s">
        <v>6860</v>
      </c>
      <c r="E390" s="547" t="s">
        <v>6864</v>
      </c>
      <c r="F390" s="549" t="s">
        <v>6865</v>
      </c>
      <c r="G390" s="550"/>
      <c r="H390" s="551"/>
      <c r="I390" s="552"/>
    </row>
    <row r="391" spans="1:11" ht="54" hidden="1" outlineLevel="1">
      <c r="A391" s="535">
        <v>378</v>
      </c>
      <c r="B391" s="534" t="s">
        <v>6866</v>
      </c>
      <c r="C391" s="533" t="s">
        <v>6780</v>
      </c>
      <c r="D391" s="535" t="s">
        <v>6867</v>
      </c>
      <c r="E391" s="535" t="s">
        <v>6868</v>
      </c>
      <c r="F391" s="535" t="s">
        <v>6869</v>
      </c>
      <c r="G391" s="515"/>
      <c r="H391" s="533"/>
      <c r="I391" s="533"/>
      <c r="J391" s="498"/>
      <c r="K391" s="498"/>
    </row>
    <row r="392" spans="1:11" collapsed="1">
      <c r="A392" s="535"/>
      <c r="B392" s="534"/>
      <c r="C392" s="535"/>
      <c r="D392" s="535"/>
      <c r="E392" s="535"/>
      <c r="F392" s="535"/>
      <c r="G392" s="535"/>
      <c r="H392" s="535"/>
      <c r="I392" s="535"/>
    </row>
    <row r="393" spans="1:11">
      <c r="A393" s="535"/>
      <c r="B393" s="534"/>
      <c r="C393" s="535"/>
      <c r="D393" s="535"/>
      <c r="E393" s="535"/>
      <c r="F393" s="535"/>
      <c r="G393" s="535"/>
      <c r="H393" s="535"/>
      <c r="I393" s="535"/>
    </row>
    <row r="394" spans="1:11">
      <c r="A394" s="535"/>
      <c r="B394" s="534"/>
      <c r="C394" s="535"/>
      <c r="D394" s="535"/>
      <c r="E394" s="535"/>
      <c r="F394" s="535"/>
      <c r="G394" s="535"/>
      <c r="H394" s="535"/>
      <c r="I394" s="535"/>
    </row>
    <row r="395" spans="1:11">
      <c r="A395" s="535"/>
      <c r="B395" s="534"/>
      <c r="C395" s="535"/>
      <c r="D395" s="535"/>
      <c r="E395" s="535"/>
      <c r="F395" s="535"/>
      <c r="G395" s="535"/>
      <c r="H395" s="535"/>
      <c r="I395" s="535"/>
    </row>
    <row r="396" spans="1:11">
      <c r="A396" s="535"/>
      <c r="B396" s="534"/>
      <c r="C396" s="535"/>
      <c r="D396" s="535"/>
      <c r="E396" s="535"/>
      <c r="F396" s="535"/>
      <c r="G396" s="535"/>
      <c r="H396" s="535"/>
      <c r="I396" s="535"/>
    </row>
    <row r="397" spans="1:11">
      <c r="A397" s="535"/>
      <c r="B397" s="534"/>
      <c r="C397" s="535"/>
      <c r="D397" s="535"/>
      <c r="E397" s="535"/>
      <c r="F397" s="535"/>
      <c r="G397" s="535"/>
      <c r="H397" s="535"/>
      <c r="I397" s="535"/>
    </row>
    <row r="398" spans="1:11">
      <c r="A398" s="535"/>
      <c r="B398" s="534"/>
      <c r="C398" s="535"/>
      <c r="D398" s="535"/>
      <c r="E398" s="535"/>
      <c r="F398" s="535"/>
      <c r="G398" s="535"/>
      <c r="H398" s="535"/>
      <c r="I398" s="535"/>
    </row>
    <row r="399" spans="1:11">
      <c r="A399" s="535"/>
      <c r="B399" s="534"/>
      <c r="C399" s="535"/>
      <c r="D399" s="535"/>
      <c r="E399" s="535"/>
      <c r="F399" s="535"/>
      <c r="G399" s="535"/>
      <c r="H399" s="535"/>
      <c r="I399" s="535"/>
    </row>
    <row r="400" spans="1:11">
      <c r="A400" s="535"/>
      <c r="B400" s="534"/>
      <c r="C400" s="535"/>
      <c r="D400" s="535"/>
      <c r="E400" s="535"/>
      <c r="F400" s="535"/>
      <c r="G400" s="535"/>
      <c r="H400" s="535"/>
      <c r="I400" s="535"/>
    </row>
    <row r="401" spans="1:9">
      <c r="A401" s="535"/>
      <c r="B401" s="534"/>
      <c r="C401" s="535"/>
      <c r="D401" s="535"/>
      <c r="E401" s="535"/>
      <c r="F401" s="535"/>
      <c r="G401" s="535"/>
      <c r="H401" s="535"/>
      <c r="I401" s="535"/>
    </row>
    <row r="402" spans="1:9">
      <c r="A402" s="535"/>
      <c r="B402" s="534"/>
      <c r="C402" s="535"/>
      <c r="D402" s="535"/>
      <c r="E402" s="535"/>
      <c r="F402" s="535"/>
      <c r="G402" s="535"/>
      <c r="H402" s="535"/>
      <c r="I402" s="535"/>
    </row>
  </sheetData>
  <mergeCells count="52">
    <mergeCell ref="A383:I383"/>
    <mergeCell ref="A386:I386"/>
    <mergeCell ref="B387:B390"/>
    <mergeCell ref="B357:B358"/>
    <mergeCell ref="A361:I361"/>
    <mergeCell ref="B362:B371"/>
    <mergeCell ref="A372:I372"/>
    <mergeCell ref="B373:B377"/>
    <mergeCell ref="B378:B382"/>
    <mergeCell ref="B353:B356"/>
    <mergeCell ref="B321:B323"/>
    <mergeCell ref="A325:I325"/>
    <mergeCell ref="B326:B331"/>
    <mergeCell ref="A332:I332"/>
    <mergeCell ref="B333:B334"/>
    <mergeCell ref="C333:C334"/>
    <mergeCell ref="B336:B344"/>
    <mergeCell ref="B345:B347"/>
    <mergeCell ref="A349:I349"/>
    <mergeCell ref="B350:B351"/>
    <mergeCell ref="C350:C351"/>
    <mergeCell ref="B310:B320"/>
    <mergeCell ref="B209:B213"/>
    <mergeCell ref="B214:B217"/>
    <mergeCell ref="A218:I218"/>
    <mergeCell ref="B221:B263"/>
    <mergeCell ref="B264:B276"/>
    <mergeCell ref="B277:B283"/>
    <mergeCell ref="B284:B287"/>
    <mergeCell ref="B288:B290"/>
    <mergeCell ref="B291:B294"/>
    <mergeCell ref="A295:I295"/>
    <mergeCell ref="B297:B309"/>
    <mergeCell ref="B205:B208"/>
    <mergeCell ref="B62:B65"/>
    <mergeCell ref="A66:I66"/>
    <mergeCell ref="B67:B69"/>
    <mergeCell ref="B72:B101"/>
    <mergeCell ref="C89:C94"/>
    <mergeCell ref="B102:B125"/>
    <mergeCell ref="C113:C118"/>
    <mergeCell ref="B126:B132"/>
    <mergeCell ref="B133:B134"/>
    <mergeCell ref="B135:B177"/>
    <mergeCell ref="B178:B197"/>
    <mergeCell ref="B198:B204"/>
    <mergeCell ref="J48:J49"/>
    <mergeCell ref="A2:I2"/>
    <mergeCell ref="B4:B43"/>
    <mergeCell ref="C17:C19"/>
    <mergeCell ref="C20:C22"/>
    <mergeCell ref="B44:B61"/>
  </mergeCells>
  <phoneticPr fontId="1" type="noConversion"/>
  <conditionalFormatting sqref="G389:G390">
    <cfRule type="expression" dxfId="104" priority="1" stopIfTrue="1">
      <formula>NOT(ISERROR(SEARCH("Block",G389)))</formula>
    </cfRule>
    <cfRule type="expression" dxfId="103" priority="2" stopIfTrue="1">
      <formula>NOT(ISERROR(SEARCH("fail",G389)))</formula>
    </cfRule>
    <cfRule type="expression" dxfId="102" priority="3" stopIfTrue="1">
      <formula>NOT(ISERROR(SEARCH("Pass",G389)))</formula>
    </cfRule>
  </conditionalFormatting>
  <dataValidations count="2">
    <dataValidation type="list" allowBlank="1" showInputMessage="1" showErrorMessage="1" sqref="G391 G296:G324 G219:G294 G67:G217 G3:G65">
      <formula1>"Pass,failed,Block,NT"</formula1>
    </dataValidation>
    <dataValidation type="list" allowBlank="1" showInputMessage="1" showErrorMessage="1" sqref="G326:G331 G389:G390 G373:G382 G350:G360 G333:G348">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sheetPr codeName="Sheet16">
    <tabColor rgb="FF00B050"/>
  </sheetPr>
  <dimension ref="A1:I316"/>
  <sheetViews>
    <sheetView topLeftCell="A275" zoomScale="115" zoomScaleNormal="115" workbookViewId="0">
      <selection activeCell="A276" sqref="A276:A277"/>
    </sheetView>
  </sheetViews>
  <sheetFormatPr defaultColWidth="9" defaultRowHeight="13.5" outlineLevelRow="1"/>
  <cols>
    <col min="1" max="1" width="6.125" style="561" customWidth="1"/>
    <col min="2" max="2" width="12.25" style="609" customWidth="1"/>
    <col min="3" max="3" width="10.25" style="561" customWidth="1"/>
    <col min="4" max="4" width="16" style="561" customWidth="1"/>
    <col min="5" max="5" width="31.25" style="561" customWidth="1"/>
    <col min="6" max="6" width="58.5" style="561" customWidth="1"/>
    <col min="7" max="7" width="11.625" style="612" customWidth="1"/>
    <col min="8" max="9" width="12.625" style="613" customWidth="1"/>
    <col min="10" max="16384" width="9" style="561"/>
  </cols>
  <sheetData>
    <row r="1" spans="1:9" ht="28.5" customHeight="1">
      <c r="A1" s="558" t="s">
        <v>28</v>
      </c>
      <c r="B1" s="559" t="s">
        <v>29</v>
      </c>
      <c r="C1" s="559" t="s">
        <v>30</v>
      </c>
      <c r="D1" s="559" t="s">
        <v>31</v>
      </c>
      <c r="E1" s="560" t="s">
        <v>32</v>
      </c>
      <c r="F1" s="560" t="s">
        <v>33</v>
      </c>
      <c r="G1" s="559"/>
      <c r="H1" s="559" t="s">
        <v>1773</v>
      </c>
      <c r="I1" s="559" t="s">
        <v>6870</v>
      </c>
    </row>
    <row r="2" spans="1:9" ht="17.25" customHeight="1">
      <c r="A2" s="1151" t="s">
        <v>6871</v>
      </c>
      <c r="B2" s="1151"/>
      <c r="C2" s="1151"/>
      <c r="D2" s="1151"/>
      <c r="E2" s="1151"/>
      <c r="F2" s="1151"/>
      <c r="G2" s="1151"/>
      <c r="H2" s="1151"/>
      <c r="I2" s="562"/>
    </row>
    <row r="3" spans="1:9" ht="94.5" outlineLevel="1">
      <c r="A3" s="563">
        <v>1</v>
      </c>
      <c r="B3" s="1152" t="s">
        <v>6872</v>
      </c>
      <c r="C3" s="564" t="s">
        <v>6873</v>
      </c>
      <c r="D3" s="565" t="s">
        <v>6874</v>
      </c>
      <c r="E3" s="565" t="s">
        <v>6875</v>
      </c>
      <c r="F3" s="614" t="s">
        <v>6876</v>
      </c>
      <c r="G3" s="566"/>
      <c r="H3" s="566"/>
      <c r="I3" s="566"/>
    </row>
    <row r="4" spans="1:9" ht="54" outlineLevel="1">
      <c r="A4" s="566">
        <v>2</v>
      </c>
      <c r="B4" s="1153"/>
      <c r="C4" s="565" t="s">
        <v>6158</v>
      </c>
      <c r="D4" s="565" t="s">
        <v>6874</v>
      </c>
      <c r="E4" s="565" t="s">
        <v>6875</v>
      </c>
      <c r="F4" s="565" t="s">
        <v>6877</v>
      </c>
      <c r="G4" s="566"/>
      <c r="H4" s="566"/>
      <c r="I4" s="566"/>
    </row>
    <row r="5" spans="1:9" ht="54" outlineLevel="1">
      <c r="A5" s="566">
        <v>3</v>
      </c>
      <c r="B5" s="1154"/>
      <c r="C5" s="615" t="s">
        <v>6878</v>
      </c>
      <c r="D5" s="566" t="s">
        <v>6874</v>
      </c>
      <c r="E5" s="566" t="s">
        <v>6875</v>
      </c>
      <c r="F5" s="567" t="s">
        <v>6877</v>
      </c>
      <c r="G5" s="566"/>
      <c r="H5" s="563" t="s">
        <v>6879</v>
      </c>
      <c r="I5" s="566"/>
    </row>
    <row r="6" spans="1:9" ht="67.5" outlineLevel="1">
      <c r="A6" s="566">
        <v>4</v>
      </c>
      <c r="B6" s="1152" t="s">
        <v>61</v>
      </c>
      <c r="C6" s="568" t="s">
        <v>66</v>
      </c>
      <c r="D6" s="564" t="s">
        <v>1508</v>
      </c>
      <c r="E6" s="569" t="s">
        <v>6880</v>
      </c>
      <c r="F6" s="568" t="s">
        <v>6881</v>
      </c>
      <c r="G6" s="566"/>
      <c r="H6" s="566"/>
      <c r="I6" s="566"/>
    </row>
    <row r="7" spans="1:9" ht="67.5" outlineLevel="1">
      <c r="A7" s="566">
        <v>5</v>
      </c>
      <c r="B7" s="1153"/>
      <c r="C7" s="570" t="s">
        <v>69</v>
      </c>
      <c r="D7" s="564" t="s">
        <v>1508</v>
      </c>
      <c r="E7" s="569" t="s">
        <v>6882</v>
      </c>
      <c r="F7" s="564" t="s">
        <v>6883</v>
      </c>
      <c r="G7" s="566"/>
      <c r="H7" s="566"/>
      <c r="I7" s="566"/>
    </row>
    <row r="8" spans="1:9" ht="67.5" outlineLevel="1">
      <c r="A8" s="566">
        <v>6</v>
      </c>
      <c r="B8" s="1154"/>
      <c r="C8" s="570" t="s">
        <v>72</v>
      </c>
      <c r="D8" s="564" t="s">
        <v>1508</v>
      </c>
      <c r="E8" s="569" t="s">
        <v>6884</v>
      </c>
      <c r="F8" s="564" t="s">
        <v>74</v>
      </c>
      <c r="G8" s="566"/>
      <c r="H8" s="566"/>
      <c r="I8" s="566"/>
    </row>
    <row r="9" spans="1:9" ht="67.5" outlineLevel="1">
      <c r="A9" s="566">
        <v>7</v>
      </c>
      <c r="B9" s="1155" t="s">
        <v>5483</v>
      </c>
      <c r="C9" s="566" t="s">
        <v>6885</v>
      </c>
      <c r="D9" s="564" t="s">
        <v>1508</v>
      </c>
      <c r="E9" s="571" t="s">
        <v>6886</v>
      </c>
      <c r="F9" s="572" t="s">
        <v>6887</v>
      </c>
      <c r="G9" s="566"/>
      <c r="H9" s="566"/>
      <c r="I9" s="566"/>
    </row>
    <row r="10" spans="1:9" ht="67.5" outlineLevel="1">
      <c r="A10" s="566">
        <v>8</v>
      </c>
      <c r="B10" s="1156"/>
      <c r="C10" s="573" t="s">
        <v>3753</v>
      </c>
      <c r="D10" s="564" t="s">
        <v>1508</v>
      </c>
      <c r="E10" s="564" t="s">
        <v>3754</v>
      </c>
      <c r="F10" s="564" t="s">
        <v>6888</v>
      </c>
      <c r="G10" s="566"/>
      <c r="H10" s="566"/>
      <c r="I10" s="566"/>
    </row>
    <row r="11" spans="1:9" ht="67.5" outlineLevel="1">
      <c r="A11" s="566">
        <v>9</v>
      </c>
      <c r="B11" s="1156"/>
      <c r="C11" s="573" t="s">
        <v>3756</v>
      </c>
      <c r="D11" s="564" t="s">
        <v>1508</v>
      </c>
      <c r="E11" s="564" t="s">
        <v>3757</v>
      </c>
      <c r="F11" s="564" t="s">
        <v>6889</v>
      </c>
      <c r="G11" s="566"/>
      <c r="H11" s="566"/>
      <c r="I11" s="566"/>
    </row>
    <row r="12" spans="1:9" ht="67.5" outlineLevel="1">
      <c r="A12" s="566">
        <v>10</v>
      </c>
      <c r="B12" s="1156"/>
      <c r="C12" s="573" t="s">
        <v>5248</v>
      </c>
      <c r="D12" s="564" t="s">
        <v>1508</v>
      </c>
      <c r="E12" s="564" t="s">
        <v>6890</v>
      </c>
      <c r="F12" s="564" t="s">
        <v>6891</v>
      </c>
      <c r="G12" s="566"/>
      <c r="H12" s="566"/>
      <c r="I12" s="566"/>
    </row>
    <row r="13" spans="1:9" ht="67.5" outlineLevel="1">
      <c r="A13" s="566">
        <v>11</v>
      </c>
      <c r="B13" s="1157"/>
      <c r="C13" s="573" t="s">
        <v>3759</v>
      </c>
      <c r="D13" s="564" t="s">
        <v>1508</v>
      </c>
      <c r="E13" s="564" t="s">
        <v>3760</v>
      </c>
      <c r="F13" s="564" t="s">
        <v>4964</v>
      </c>
      <c r="G13" s="566"/>
      <c r="H13" s="566"/>
      <c r="I13" s="566"/>
    </row>
    <row r="14" spans="1:9" ht="67.5" outlineLevel="1">
      <c r="A14" s="566">
        <v>12</v>
      </c>
      <c r="B14" s="1155" t="s">
        <v>6892</v>
      </c>
      <c r="C14" s="573" t="s">
        <v>62</v>
      </c>
      <c r="D14" s="564" t="s">
        <v>1508</v>
      </c>
      <c r="E14" s="564" t="s">
        <v>6893</v>
      </c>
      <c r="F14" s="574" t="s">
        <v>6894</v>
      </c>
      <c r="G14" s="566"/>
      <c r="H14" s="566"/>
      <c r="I14" s="566"/>
    </row>
    <row r="15" spans="1:9" ht="67.5" outlineLevel="1">
      <c r="A15" s="566">
        <v>13</v>
      </c>
      <c r="B15" s="1156"/>
      <c r="C15" s="573" t="s">
        <v>3733</v>
      </c>
      <c r="D15" s="564" t="s">
        <v>1508</v>
      </c>
      <c r="E15" s="564" t="s">
        <v>6895</v>
      </c>
      <c r="F15" s="568" t="s">
        <v>6896</v>
      </c>
      <c r="G15" s="566"/>
      <c r="H15" s="566"/>
      <c r="I15" s="566"/>
    </row>
    <row r="16" spans="1:9" ht="67.5" outlineLevel="1">
      <c r="A16" s="566">
        <v>14</v>
      </c>
      <c r="B16" s="1156"/>
      <c r="C16" s="573" t="s">
        <v>6897</v>
      </c>
      <c r="D16" s="564" t="s">
        <v>1508</v>
      </c>
      <c r="E16" s="564" t="s">
        <v>6898</v>
      </c>
      <c r="F16" s="564" t="s">
        <v>6899</v>
      </c>
      <c r="G16" s="566"/>
      <c r="H16" s="566"/>
      <c r="I16" s="566"/>
    </row>
    <row r="17" spans="1:9" ht="67.5" outlineLevel="1">
      <c r="A17" s="566">
        <v>15</v>
      </c>
      <c r="B17" s="1156"/>
      <c r="C17" s="573" t="s">
        <v>6900</v>
      </c>
      <c r="D17" s="564" t="s">
        <v>1508</v>
      </c>
      <c r="E17" s="564" t="s">
        <v>6901</v>
      </c>
      <c r="F17" s="568" t="s">
        <v>6902</v>
      </c>
      <c r="G17" s="566"/>
      <c r="H17" s="566"/>
      <c r="I17" s="566"/>
    </row>
    <row r="18" spans="1:9" ht="67.5" outlineLevel="1">
      <c r="A18" s="566">
        <v>16</v>
      </c>
      <c r="B18" s="1156"/>
      <c r="C18" s="573" t="s">
        <v>6903</v>
      </c>
      <c r="D18" s="573" t="s">
        <v>1508</v>
      </c>
      <c r="E18" s="573" t="s">
        <v>6904</v>
      </c>
      <c r="F18" s="573" t="s">
        <v>6905</v>
      </c>
      <c r="G18" s="566"/>
      <c r="H18" s="566"/>
      <c r="I18" s="566"/>
    </row>
    <row r="19" spans="1:9" ht="67.5" outlineLevel="1">
      <c r="A19" s="566">
        <v>17</v>
      </c>
      <c r="B19" s="1156"/>
      <c r="C19" s="573" t="s">
        <v>6906</v>
      </c>
      <c r="D19" s="564" t="s">
        <v>1508</v>
      </c>
      <c r="E19" s="564" t="s">
        <v>6907</v>
      </c>
      <c r="F19" s="564" t="s">
        <v>6908</v>
      </c>
      <c r="G19" s="566"/>
      <c r="H19" s="566"/>
      <c r="I19" s="566"/>
    </row>
    <row r="20" spans="1:9" ht="67.5" outlineLevel="1">
      <c r="A20" s="566">
        <v>18</v>
      </c>
      <c r="B20" s="1156"/>
      <c r="C20" s="573" t="s">
        <v>4929</v>
      </c>
      <c r="D20" s="564" t="s">
        <v>1508</v>
      </c>
      <c r="E20" s="564" t="s">
        <v>6909</v>
      </c>
      <c r="F20" s="564" t="s">
        <v>6910</v>
      </c>
      <c r="G20" s="566"/>
      <c r="H20" s="566"/>
      <c r="I20" s="566"/>
    </row>
    <row r="21" spans="1:9" ht="67.5" outlineLevel="1">
      <c r="A21" s="566">
        <v>19</v>
      </c>
      <c r="B21" s="1156"/>
      <c r="C21" s="573" t="s">
        <v>6911</v>
      </c>
      <c r="D21" s="564" t="s">
        <v>1508</v>
      </c>
      <c r="E21" s="564" t="s">
        <v>6912</v>
      </c>
      <c r="F21" s="564" t="s">
        <v>6913</v>
      </c>
      <c r="G21" s="566"/>
      <c r="H21" s="566"/>
      <c r="I21" s="566"/>
    </row>
    <row r="22" spans="1:9" ht="67.5" outlineLevel="1">
      <c r="A22" s="566">
        <v>20</v>
      </c>
      <c r="B22" s="1156"/>
      <c r="C22" s="573" t="s">
        <v>6914</v>
      </c>
      <c r="D22" s="564" t="s">
        <v>1508</v>
      </c>
      <c r="E22" s="568" t="s">
        <v>6915</v>
      </c>
      <c r="F22" s="568" t="s">
        <v>6916</v>
      </c>
      <c r="G22" s="566"/>
      <c r="H22" s="566"/>
      <c r="I22" s="566"/>
    </row>
    <row r="23" spans="1:9" ht="67.5" outlineLevel="1">
      <c r="A23" s="566">
        <v>21</v>
      </c>
      <c r="B23" s="1157"/>
      <c r="C23" s="573" t="s">
        <v>6485</v>
      </c>
      <c r="D23" s="564" t="s">
        <v>1508</v>
      </c>
      <c r="E23" s="564" t="s">
        <v>6917</v>
      </c>
      <c r="F23" s="568" t="s">
        <v>6918</v>
      </c>
      <c r="G23" s="566"/>
      <c r="H23" s="566"/>
      <c r="I23" s="566"/>
    </row>
    <row r="24" spans="1:9" ht="81" outlineLevel="1">
      <c r="A24" s="566">
        <v>22</v>
      </c>
      <c r="B24" s="1148" t="s">
        <v>6919</v>
      </c>
      <c r="C24" s="566" t="s">
        <v>6920</v>
      </c>
      <c r="D24" s="564" t="s">
        <v>1508</v>
      </c>
      <c r="E24" s="575" t="s">
        <v>6921</v>
      </c>
      <c r="F24" s="576" t="s">
        <v>6922</v>
      </c>
      <c r="G24" s="566"/>
      <c r="H24" s="566"/>
      <c r="I24" s="566"/>
    </row>
    <row r="25" spans="1:9" ht="81" outlineLevel="1">
      <c r="A25" s="566">
        <v>23</v>
      </c>
      <c r="B25" s="1149"/>
      <c r="C25" s="566" t="s">
        <v>6923</v>
      </c>
      <c r="D25" s="564" t="s">
        <v>1508</v>
      </c>
      <c r="E25" s="575" t="s">
        <v>6924</v>
      </c>
      <c r="F25" s="576" t="s">
        <v>6925</v>
      </c>
      <c r="G25" s="566"/>
      <c r="H25" s="566"/>
      <c r="I25" s="566"/>
    </row>
    <row r="26" spans="1:9" ht="81" outlineLevel="1">
      <c r="A26" s="566">
        <v>24</v>
      </c>
      <c r="B26" s="1149"/>
      <c r="C26" s="566" t="s">
        <v>6926</v>
      </c>
      <c r="D26" s="564" t="s">
        <v>1508</v>
      </c>
      <c r="E26" s="575" t="s">
        <v>6927</v>
      </c>
      <c r="F26" s="565" t="s">
        <v>6928</v>
      </c>
      <c r="G26" s="566"/>
      <c r="H26" s="566"/>
      <c r="I26" s="566"/>
    </row>
    <row r="27" spans="1:9" ht="67.5" outlineLevel="1">
      <c r="A27" s="566">
        <v>25</v>
      </c>
      <c r="B27" s="1150"/>
      <c r="C27" s="566" t="s">
        <v>6929</v>
      </c>
      <c r="D27" s="564" t="s">
        <v>1508</v>
      </c>
      <c r="E27" s="575" t="s">
        <v>6930</v>
      </c>
      <c r="F27" s="565" t="s">
        <v>6931</v>
      </c>
      <c r="G27" s="566"/>
      <c r="H27" s="566"/>
      <c r="I27" s="566"/>
    </row>
    <row r="28" spans="1:9" ht="94.5" outlineLevel="1">
      <c r="A28" s="566">
        <v>26</v>
      </c>
      <c r="B28" s="1148" t="s">
        <v>6932</v>
      </c>
      <c r="C28" s="567" t="s">
        <v>6933</v>
      </c>
      <c r="D28" s="577" t="s">
        <v>1508</v>
      </c>
      <c r="E28" s="575" t="s">
        <v>6934</v>
      </c>
      <c r="F28" s="576" t="s">
        <v>6935</v>
      </c>
      <c r="G28" s="566"/>
      <c r="H28" s="566"/>
      <c r="I28" s="566"/>
    </row>
    <row r="29" spans="1:9" ht="81" outlineLevel="1">
      <c r="A29" s="566">
        <v>27</v>
      </c>
      <c r="B29" s="1150"/>
      <c r="C29" s="567" t="s">
        <v>6936</v>
      </c>
      <c r="D29" s="577" t="s">
        <v>1508</v>
      </c>
      <c r="E29" s="575" t="s">
        <v>6937</v>
      </c>
      <c r="F29" s="576" t="s">
        <v>6938</v>
      </c>
      <c r="G29" s="566"/>
      <c r="H29" s="566"/>
      <c r="I29" s="566"/>
    </row>
    <row r="30" spans="1:9" ht="54" outlineLevel="1">
      <c r="A30" s="566">
        <v>28</v>
      </c>
      <c r="B30" s="616" t="s">
        <v>1501</v>
      </c>
      <c r="C30" s="617" t="s">
        <v>1502</v>
      </c>
      <c r="D30" s="617" t="s">
        <v>1503</v>
      </c>
      <c r="E30" s="617" t="s">
        <v>1504</v>
      </c>
      <c r="F30" s="617" t="s">
        <v>1505</v>
      </c>
      <c r="G30" s="566"/>
      <c r="H30" s="578" t="s">
        <v>6939</v>
      </c>
      <c r="I30" s="566"/>
    </row>
    <row r="31" spans="1:9" ht="94.5" outlineLevel="1">
      <c r="A31" s="566">
        <v>29</v>
      </c>
      <c r="B31" s="1158" t="s">
        <v>1506</v>
      </c>
      <c r="C31" s="615" t="s">
        <v>1507</v>
      </c>
      <c r="D31" s="619" t="s">
        <v>1508</v>
      </c>
      <c r="E31" s="620" t="s">
        <v>1509</v>
      </c>
      <c r="F31" s="614" t="s">
        <v>1510</v>
      </c>
      <c r="G31" s="566"/>
      <c r="H31" s="566"/>
      <c r="I31" s="566"/>
    </row>
    <row r="32" spans="1:9" ht="67.5" outlineLevel="1">
      <c r="A32" s="566">
        <v>30</v>
      </c>
      <c r="B32" s="1159"/>
      <c r="C32" s="618" t="s">
        <v>1511</v>
      </c>
      <c r="D32" s="619" t="s">
        <v>1508</v>
      </c>
      <c r="E32" s="618" t="s">
        <v>1512</v>
      </c>
      <c r="F32" s="618" t="s">
        <v>1513</v>
      </c>
      <c r="G32" s="566"/>
      <c r="H32" s="566"/>
      <c r="I32" s="566"/>
    </row>
    <row r="33" spans="1:9" ht="148.5" outlineLevel="1">
      <c r="A33" s="566">
        <v>31</v>
      </c>
      <c r="B33" s="1159"/>
      <c r="C33" s="618" t="s">
        <v>1514</v>
      </c>
      <c r="D33" s="619" t="s">
        <v>1515</v>
      </c>
      <c r="E33" s="618" t="s">
        <v>1516</v>
      </c>
      <c r="F33" s="618" t="s">
        <v>1517</v>
      </c>
      <c r="G33" s="566"/>
      <c r="H33" s="566"/>
      <c r="I33" s="566"/>
    </row>
    <row r="34" spans="1:9" ht="94.5" outlineLevel="1">
      <c r="A34" s="566">
        <v>32</v>
      </c>
      <c r="B34" s="1160"/>
      <c r="C34" s="618" t="s">
        <v>1518</v>
      </c>
      <c r="D34" s="619" t="s">
        <v>1519</v>
      </c>
      <c r="E34" s="618" t="s">
        <v>1520</v>
      </c>
      <c r="F34" s="618" t="s">
        <v>6940</v>
      </c>
      <c r="G34" s="566"/>
      <c r="H34" s="566"/>
      <c r="I34" s="566"/>
    </row>
    <row r="35" spans="1:9" ht="94.5" outlineLevel="1">
      <c r="A35" s="566">
        <v>33</v>
      </c>
      <c r="B35" s="1161" t="s">
        <v>6941</v>
      </c>
      <c r="C35" s="618" t="s">
        <v>6942</v>
      </c>
      <c r="D35" s="619" t="s">
        <v>1508</v>
      </c>
      <c r="E35" s="620" t="s">
        <v>6943</v>
      </c>
      <c r="F35" s="614" t="s">
        <v>6944</v>
      </c>
      <c r="G35" s="566"/>
      <c r="H35" s="566"/>
      <c r="I35" s="566"/>
    </row>
    <row r="36" spans="1:9" ht="67.5" outlineLevel="1">
      <c r="A36" s="566">
        <v>34</v>
      </c>
      <c r="B36" s="1162"/>
      <c r="C36" s="618" t="s">
        <v>1511</v>
      </c>
      <c r="D36" s="619" t="s">
        <v>1508</v>
      </c>
      <c r="E36" s="618" t="s">
        <v>1527</v>
      </c>
      <c r="F36" s="618" t="s">
        <v>1528</v>
      </c>
      <c r="G36" s="566"/>
      <c r="H36" s="566"/>
      <c r="I36" s="566"/>
    </row>
    <row r="37" spans="1:9" ht="135" outlineLevel="1">
      <c r="A37" s="566">
        <v>35</v>
      </c>
      <c r="B37" s="1162"/>
      <c r="C37" s="618" t="s">
        <v>1514</v>
      </c>
      <c r="D37" s="619" t="s">
        <v>1508</v>
      </c>
      <c r="E37" s="618" t="s">
        <v>1529</v>
      </c>
      <c r="F37" s="618" t="s">
        <v>1530</v>
      </c>
      <c r="G37" s="566"/>
      <c r="H37" s="566"/>
      <c r="I37" s="566"/>
    </row>
    <row r="38" spans="1:9" ht="94.5" outlineLevel="1">
      <c r="A38" s="566">
        <v>36</v>
      </c>
      <c r="B38" s="1163"/>
      <c r="C38" s="618" t="s">
        <v>1518</v>
      </c>
      <c r="D38" s="619" t="s">
        <v>1515</v>
      </c>
      <c r="E38" s="618" t="s">
        <v>1531</v>
      </c>
      <c r="F38" s="618" t="s">
        <v>1532</v>
      </c>
      <c r="G38" s="566"/>
      <c r="H38" s="566"/>
      <c r="I38" s="566"/>
    </row>
    <row r="39" spans="1:9" ht="94.5" outlineLevel="1">
      <c r="A39" s="566">
        <v>37</v>
      </c>
      <c r="B39" s="1161" t="s">
        <v>1533</v>
      </c>
      <c r="C39" s="618" t="s">
        <v>1534</v>
      </c>
      <c r="D39" s="619" t="s">
        <v>1508</v>
      </c>
      <c r="E39" s="620" t="s">
        <v>1535</v>
      </c>
      <c r="F39" s="614" t="s">
        <v>1536</v>
      </c>
      <c r="G39" s="566"/>
      <c r="H39" s="566"/>
      <c r="I39" s="566"/>
    </row>
    <row r="40" spans="1:9" ht="67.5" outlineLevel="1">
      <c r="A40" s="566">
        <v>38</v>
      </c>
      <c r="B40" s="1162"/>
      <c r="C40" s="618" t="s">
        <v>1511</v>
      </c>
      <c r="D40" s="619" t="s">
        <v>1508</v>
      </c>
      <c r="E40" s="618" t="s">
        <v>1537</v>
      </c>
      <c r="F40" s="618" t="s">
        <v>1528</v>
      </c>
      <c r="G40" s="566"/>
      <c r="H40" s="566"/>
      <c r="I40" s="566"/>
    </row>
    <row r="41" spans="1:9" ht="135" outlineLevel="1">
      <c r="A41" s="566">
        <v>39</v>
      </c>
      <c r="B41" s="1162"/>
      <c r="C41" s="618" t="s">
        <v>1514</v>
      </c>
      <c r="D41" s="619" t="s">
        <v>1508</v>
      </c>
      <c r="E41" s="618" t="s">
        <v>1538</v>
      </c>
      <c r="F41" s="618" t="s">
        <v>1530</v>
      </c>
      <c r="G41" s="566"/>
      <c r="H41" s="566"/>
      <c r="I41" s="566"/>
    </row>
    <row r="42" spans="1:9" ht="67.5" outlineLevel="1">
      <c r="A42" s="566">
        <v>40</v>
      </c>
      <c r="B42" s="1148" t="s">
        <v>6945</v>
      </c>
      <c r="C42" s="565" t="s">
        <v>6946</v>
      </c>
      <c r="D42" s="564" t="s">
        <v>1508</v>
      </c>
      <c r="E42" s="575" t="s">
        <v>6947</v>
      </c>
      <c r="F42" s="575" t="s">
        <v>6948</v>
      </c>
      <c r="G42" s="566"/>
      <c r="H42" s="566"/>
      <c r="I42" s="566"/>
    </row>
    <row r="43" spans="1:9" ht="67.5" outlineLevel="1">
      <c r="A43" s="566">
        <v>41</v>
      </c>
      <c r="B43" s="1149"/>
      <c r="C43" s="565" t="s">
        <v>6949</v>
      </c>
      <c r="D43" s="564" t="s">
        <v>1508</v>
      </c>
      <c r="E43" s="575" t="s">
        <v>6950</v>
      </c>
      <c r="F43" s="575" t="s">
        <v>6951</v>
      </c>
      <c r="G43" s="566"/>
      <c r="H43" s="566"/>
      <c r="I43" s="566"/>
    </row>
    <row r="44" spans="1:9" ht="81" outlineLevel="1">
      <c r="A44" s="566">
        <v>42</v>
      </c>
      <c r="B44" s="1149"/>
      <c r="C44" s="565" t="s">
        <v>6952</v>
      </c>
      <c r="D44" s="564" t="s">
        <v>1508</v>
      </c>
      <c r="E44" s="575" t="s">
        <v>6953</v>
      </c>
      <c r="F44" s="576" t="s">
        <v>6954</v>
      </c>
      <c r="G44" s="566"/>
      <c r="H44" s="566"/>
      <c r="I44" s="566"/>
    </row>
    <row r="45" spans="1:9" ht="67.5" outlineLevel="1">
      <c r="A45" s="566">
        <v>43</v>
      </c>
      <c r="B45" s="1149"/>
      <c r="C45" s="565" t="s">
        <v>6952</v>
      </c>
      <c r="D45" s="564" t="s">
        <v>1508</v>
      </c>
      <c r="E45" s="575" t="s">
        <v>6955</v>
      </c>
      <c r="F45" s="576" t="s">
        <v>6956</v>
      </c>
      <c r="G45" s="566"/>
      <c r="H45" s="566"/>
      <c r="I45" s="566"/>
    </row>
    <row r="46" spans="1:9" ht="67.5" outlineLevel="1">
      <c r="A46" s="566">
        <v>44</v>
      </c>
      <c r="B46" s="1149"/>
      <c r="C46" s="565" t="s">
        <v>6957</v>
      </c>
      <c r="D46" s="564" t="s">
        <v>1508</v>
      </c>
      <c r="E46" s="575" t="s">
        <v>6958</v>
      </c>
      <c r="F46" s="575" t="s">
        <v>6959</v>
      </c>
      <c r="G46" s="566"/>
      <c r="H46" s="566"/>
      <c r="I46" s="566"/>
    </row>
    <row r="47" spans="1:9" ht="67.5" outlineLevel="1">
      <c r="A47" s="566">
        <v>45</v>
      </c>
      <c r="B47" s="1149"/>
      <c r="C47" s="565" t="s">
        <v>5595</v>
      </c>
      <c r="D47" s="564" t="s">
        <v>1508</v>
      </c>
      <c r="E47" s="565" t="s">
        <v>6960</v>
      </c>
      <c r="F47" s="575" t="s">
        <v>6961</v>
      </c>
      <c r="G47" s="566"/>
      <c r="H47" s="566"/>
      <c r="I47" s="566"/>
    </row>
    <row r="48" spans="1:9" ht="67.5" outlineLevel="1">
      <c r="A48" s="566">
        <v>46</v>
      </c>
      <c r="B48" s="1149"/>
      <c r="C48" s="566" t="s">
        <v>6962</v>
      </c>
      <c r="D48" s="564" t="s">
        <v>1508</v>
      </c>
      <c r="E48" s="565" t="s">
        <v>6963</v>
      </c>
      <c r="F48" s="575" t="s">
        <v>6964</v>
      </c>
      <c r="G48" s="566"/>
      <c r="H48" s="566"/>
      <c r="I48" s="566"/>
    </row>
    <row r="49" spans="1:9" ht="67.5" outlineLevel="1">
      <c r="A49" s="566">
        <v>47</v>
      </c>
      <c r="B49" s="1149"/>
      <c r="C49" s="566" t="s">
        <v>6965</v>
      </c>
      <c r="D49" s="564" t="s">
        <v>1508</v>
      </c>
      <c r="E49" s="565" t="s">
        <v>6966</v>
      </c>
      <c r="F49" s="565" t="s">
        <v>6967</v>
      </c>
      <c r="G49" s="566"/>
      <c r="H49" s="566"/>
      <c r="I49" s="566"/>
    </row>
    <row r="50" spans="1:9" ht="67.5" outlineLevel="1">
      <c r="A50" s="566">
        <v>48</v>
      </c>
      <c r="B50" s="1149"/>
      <c r="C50" s="566" t="s">
        <v>6968</v>
      </c>
      <c r="D50" s="564" t="s">
        <v>1508</v>
      </c>
      <c r="E50" s="565" t="s">
        <v>6969</v>
      </c>
      <c r="F50" s="565" t="s">
        <v>6970</v>
      </c>
      <c r="G50" s="566"/>
      <c r="H50" s="566"/>
      <c r="I50" s="566"/>
    </row>
    <row r="51" spans="1:9" ht="67.5" outlineLevel="1">
      <c r="A51" s="566">
        <v>49</v>
      </c>
      <c r="B51" s="1149"/>
      <c r="C51" s="566" t="s">
        <v>6971</v>
      </c>
      <c r="D51" s="564" t="s">
        <v>1508</v>
      </c>
      <c r="E51" s="565" t="s">
        <v>6972</v>
      </c>
      <c r="F51" s="565" t="s">
        <v>6973</v>
      </c>
      <c r="G51" s="566"/>
      <c r="H51" s="566"/>
      <c r="I51" s="566"/>
    </row>
    <row r="52" spans="1:9" ht="67.5" outlineLevel="1">
      <c r="A52" s="566">
        <v>50</v>
      </c>
      <c r="B52" s="1149"/>
      <c r="C52" s="566" t="s">
        <v>6974</v>
      </c>
      <c r="D52" s="564" t="s">
        <v>1508</v>
      </c>
      <c r="E52" s="579"/>
      <c r="F52" s="565"/>
      <c r="G52" s="566"/>
      <c r="H52" s="566"/>
      <c r="I52" s="566"/>
    </row>
    <row r="53" spans="1:9" ht="67.5" outlineLevel="1">
      <c r="A53" s="566">
        <v>51</v>
      </c>
      <c r="B53" s="1149"/>
      <c r="C53" s="566" t="s">
        <v>6975</v>
      </c>
      <c r="D53" s="564" t="s">
        <v>1508</v>
      </c>
      <c r="E53" s="565" t="s">
        <v>6976</v>
      </c>
      <c r="F53" s="565" t="s">
        <v>6977</v>
      </c>
      <c r="G53" s="566"/>
      <c r="H53" s="566"/>
      <c r="I53" s="566"/>
    </row>
    <row r="54" spans="1:9" ht="67.5" outlineLevel="1">
      <c r="A54" s="566">
        <v>52</v>
      </c>
      <c r="B54" s="1149"/>
      <c r="C54" s="566" t="s">
        <v>6978</v>
      </c>
      <c r="D54" s="564" t="s">
        <v>1508</v>
      </c>
      <c r="E54" s="565" t="s">
        <v>6979</v>
      </c>
      <c r="F54" s="565" t="s">
        <v>6980</v>
      </c>
      <c r="G54" s="566"/>
      <c r="H54" s="566"/>
      <c r="I54" s="566"/>
    </row>
    <row r="55" spans="1:9" ht="67.5" outlineLevel="1">
      <c r="A55" s="566">
        <v>53</v>
      </c>
      <c r="B55" s="1149"/>
      <c r="C55" s="566" t="s">
        <v>6981</v>
      </c>
      <c r="D55" s="564" t="s">
        <v>1508</v>
      </c>
      <c r="E55" s="565" t="s">
        <v>6982</v>
      </c>
      <c r="F55" s="565" t="s">
        <v>6983</v>
      </c>
      <c r="G55" s="566"/>
      <c r="H55" s="566"/>
      <c r="I55" s="566"/>
    </row>
    <row r="56" spans="1:9" ht="67.5" outlineLevel="1">
      <c r="A56" s="566">
        <v>54</v>
      </c>
      <c r="B56" s="1150"/>
      <c r="C56" s="566" t="s">
        <v>6981</v>
      </c>
      <c r="D56" s="564" t="s">
        <v>1508</v>
      </c>
      <c r="E56" s="565" t="s">
        <v>6984</v>
      </c>
      <c r="F56" s="565" t="s">
        <v>6985</v>
      </c>
      <c r="G56" s="566"/>
      <c r="H56" s="566"/>
      <c r="I56" s="566"/>
    </row>
    <row r="57" spans="1:9" ht="67.5" outlineLevel="1">
      <c r="A57" s="566">
        <v>55</v>
      </c>
      <c r="B57" s="1148" t="s">
        <v>6986</v>
      </c>
      <c r="C57" s="566" t="s">
        <v>6987</v>
      </c>
      <c r="D57" s="564" t="s">
        <v>1508</v>
      </c>
      <c r="E57" s="565" t="s">
        <v>6988</v>
      </c>
      <c r="F57" s="565" t="s">
        <v>6989</v>
      </c>
      <c r="G57" s="566"/>
      <c r="H57" s="566"/>
      <c r="I57" s="566"/>
    </row>
    <row r="58" spans="1:9" ht="67.5" outlineLevel="1">
      <c r="A58" s="566">
        <v>56</v>
      </c>
      <c r="B58" s="1149"/>
      <c r="C58" s="566" t="s">
        <v>5595</v>
      </c>
      <c r="D58" s="564" t="s">
        <v>1508</v>
      </c>
      <c r="E58" s="565" t="s">
        <v>6990</v>
      </c>
      <c r="F58" s="565" t="s">
        <v>6991</v>
      </c>
      <c r="G58" s="566"/>
      <c r="H58" s="566"/>
      <c r="I58" s="566"/>
    </row>
    <row r="59" spans="1:9" ht="67.5" outlineLevel="1">
      <c r="A59" s="566">
        <v>57</v>
      </c>
      <c r="B59" s="1149"/>
      <c r="C59" s="566" t="s">
        <v>6992</v>
      </c>
      <c r="D59" s="564" t="s">
        <v>1508</v>
      </c>
      <c r="E59" s="565" t="s">
        <v>6993</v>
      </c>
      <c r="F59" s="565" t="s">
        <v>6994</v>
      </c>
      <c r="G59" s="566"/>
      <c r="H59" s="566"/>
      <c r="I59" s="566"/>
    </row>
    <row r="60" spans="1:9" ht="67.5" outlineLevel="1">
      <c r="A60" s="566">
        <v>58</v>
      </c>
      <c r="B60" s="1149"/>
      <c r="C60" s="566" t="s">
        <v>6995</v>
      </c>
      <c r="D60" s="564" t="s">
        <v>1508</v>
      </c>
      <c r="E60" s="575" t="s">
        <v>6996</v>
      </c>
      <c r="F60" s="565" t="s">
        <v>6997</v>
      </c>
      <c r="G60" s="566"/>
      <c r="H60" s="566"/>
      <c r="I60" s="566"/>
    </row>
    <row r="61" spans="1:9" ht="67.5" outlineLevel="1">
      <c r="A61" s="566">
        <v>59</v>
      </c>
      <c r="B61" s="1150"/>
      <c r="C61" s="566" t="s">
        <v>6998</v>
      </c>
      <c r="D61" s="564" t="s">
        <v>1508</v>
      </c>
      <c r="E61" s="565" t="s">
        <v>6999</v>
      </c>
      <c r="F61" s="565" t="s">
        <v>7000</v>
      </c>
      <c r="G61" s="566"/>
      <c r="H61" s="566"/>
      <c r="I61" s="566"/>
    </row>
    <row r="62" spans="1:9" ht="67.5" outlineLevel="1">
      <c r="A62" s="566">
        <v>60</v>
      </c>
      <c r="B62" s="1167" t="s">
        <v>7001</v>
      </c>
      <c r="C62" s="565" t="s">
        <v>7002</v>
      </c>
      <c r="D62" s="564" t="s">
        <v>1508</v>
      </c>
      <c r="E62" s="565" t="s">
        <v>7003</v>
      </c>
      <c r="F62" s="565" t="s">
        <v>7004</v>
      </c>
      <c r="G62" s="566"/>
      <c r="H62" s="566"/>
      <c r="I62" s="566"/>
    </row>
    <row r="63" spans="1:9" ht="94.5" outlineLevel="1">
      <c r="A63" s="566">
        <v>61</v>
      </c>
      <c r="B63" s="1168"/>
      <c r="C63" s="565" t="s">
        <v>7005</v>
      </c>
      <c r="D63" s="564" t="s">
        <v>1508</v>
      </c>
      <c r="E63" s="565" t="s">
        <v>7006</v>
      </c>
      <c r="F63" s="565" t="s">
        <v>7007</v>
      </c>
      <c r="G63" s="566"/>
      <c r="H63" s="566"/>
      <c r="I63" s="566"/>
    </row>
    <row r="64" spans="1:9" ht="67.5" outlineLevel="1">
      <c r="A64" s="566">
        <v>62</v>
      </c>
      <c r="B64" s="1168"/>
      <c r="C64" s="575" t="s">
        <v>7008</v>
      </c>
      <c r="D64" s="564" t="s">
        <v>1508</v>
      </c>
      <c r="E64" s="575" t="s">
        <v>7009</v>
      </c>
      <c r="F64" s="576" t="s">
        <v>7010</v>
      </c>
      <c r="G64" s="566"/>
      <c r="H64" s="566"/>
      <c r="I64" s="566"/>
    </row>
    <row r="65" spans="1:9" ht="67.5" outlineLevel="1">
      <c r="A65" s="566">
        <v>63</v>
      </c>
      <c r="B65" s="1168"/>
      <c r="C65" s="565" t="s">
        <v>7011</v>
      </c>
      <c r="D65" s="564" t="s">
        <v>1508</v>
      </c>
      <c r="E65" s="575" t="s">
        <v>7012</v>
      </c>
      <c r="F65" s="575" t="s">
        <v>7013</v>
      </c>
      <c r="G65" s="566"/>
      <c r="H65" s="566"/>
      <c r="I65" s="566"/>
    </row>
    <row r="66" spans="1:9" ht="67.5" outlineLevel="1">
      <c r="A66" s="566">
        <v>64</v>
      </c>
      <c r="B66" s="1169"/>
      <c r="C66" s="565" t="s">
        <v>7014</v>
      </c>
      <c r="D66" s="564" t="s">
        <v>1508</v>
      </c>
      <c r="E66" s="565" t="s">
        <v>7015</v>
      </c>
      <c r="F66" s="565" t="s">
        <v>7016</v>
      </c>
      <c r="G66" s="566"/>
      <c r="H66" s="566"/>
      <c r="I66" s="566"/>
    </row>
    <row r="67" spans="1:9" ht="202.5" outlineLevel="1">
      <c r="A67" s="566">
        <v>65</v>
      </c>
      <c r="B67" s="1148" t="s">
        <v>7017</v>
      </c>
      <c r="C67" s="566" t="s">
        <v>7018</v>
      </c>
      <c r="D67" s="564" t="s">
        <v>1508</v>
      </c>
      <c r="E67" s="576" t="s">
        <v>7019</v>
      </c>
      <c r="F67" s="576" t="s">
        <v>7020</v>
      </c>
      <c r="G67" s="566"/>
      <c r="H67" s="566"/>
      <c r="I67" s="566"/>
    </row>
    <row r="68" spans="1:9" ht="67.5" outlineLevel="1">
      <c r="A68" s="566">
        <v>66</v>
      </c>
      <c r="B68" s="1149"/>
      <c r="C68" s="566" t="s">
        <v>7021</v>
      </c>
      <c r="D68" s="564" t="s">
        <v>1508</v>
      </c>
      <c r="E68" s="580" t="s">
        <v>7022</v>
      </c>
      <c r="F68" s="566" t="s">
        <v>7023</v>
      </c>
      <c r="G68" s="566"/>
      <c r="H68" s="566"/>
      <c r="I68" s="566"/>
    </row>
    <row r="69" spans="1:9" ht="175.5" outlineLevel="1">
      <c r="A69" s="566">
        <v>67</v>
      </c>
      <c r="B69" s="1149"/>
      <c r="C69" s="566" t="s">
        <v>7024</v>
      </c>
      <c r="D69" s="564" t="s">
        <v>1508</v>
      </c>
      <c r="E69" s="571" t="s">
        <v>7025</v>
      </c>
      <c r="F69" s="581" t="s">
        <v>7026</v>
      </c>
      <c r="G69" s="566"/>
      <c r="H69" s="566"/>
      <c r="I69" s="566"/>
    </row>
    <row r="70" spans="1:9" ht="67.5" outlineLevel="1">
      <c r="A70" s="566">
        <v>68</v>
      </c>
      <c r="B70" s="1149"/>
      <c r="C70" s="566" t="s">
        <v>7027</v>
      </c>
      <c r="D70" s="564" t="s">
        <v>1508</v>
      </c>
      <c r="E70" s="580" t="s">
        <v>7028</v>
      </c>
      <c r="F70" s="566" t="s">
        <v>7029</v>
      </c>
      <c r="G70" s="566"/>
      <c r="H70" s="566"/>
      <c r="I70" s="566"/>
    </row>
    <row r="71" spans="1:9" ht="148.5" outlineLevel="1">
      <c r="A71" s="566">
        <v>69</v>
      </c>
      <c r="B71" s="1149"/>
      <c r="C71" s="566" t="s">
        <v>7030</v>
      </c>
      <c r="D71" s="564" t="s">
        <v>1508</v>
      </c>
      <c r="E71" s="571" t="s">
        <v>7031</v>
      </c>
      <c r="F71" s="581" t="s">
        <v>7032</v>
      </c>
      <c r="G71" s="566"/>
      <c r="H71" s="566"/>
      <c r="I71" s="566"/>
    </row>
    <row r="72" spans="1:9" ht="67.5" outlineLevel="1">
      <c r="A72" s="566">
        <v>70</v>
      </c>
      <c r="B72" s="1149"/>
      <c r="C72" s="582" t="s">
        <v>7033</v>
      </c>
      <c r="D72" s="564" t="s">
        <v>1508</v>
      </c>
      <c r="E72" s="581" t="s">
        <v>7034</v>
      </c>
      <c r="F72" s="566" t="s">
        <v>7035</v>
      </c>
      <c r="G72" s="566"/>
      <c r="H72" s="566"/>
      <c r="I72" s="566"/>
    </row>
    <row r="73" spans="1:9" ht="202.5" outlineLevel="1">
      <c r="A73" s="566">
        <v>71</v>
      </c>
      <c r="B73" s="1149"/>
      <c r="C73" s="583" t="s">
        <v>7036</v>
      </c>
      <c r="D73" s="564" t="s">
        <v>1508</v>
      </c>
      <c r="E73" s="571" t="s">
        <v>7037</v>
      </c>
      <c r="F73" s="581" t="s">
        <v>7038</v>
      </c>
      <c r="G73" s="566"/>
      <c r="H73" s="566"/>
      <c r="I73" s="566"/>
    </row>
    <row r="74" spans="1:9" ht="67.5" outlineLevel="1">
      <c r="A74" s="566">
        <v>72</v>
      </c>
      <c r="B74" s="1150"/>
      <c r="C74" s="582" t="s">
        <v>7039</v>
      </c>
      <c r="D74" s="564" t="s">
        <v>1508</v>
      </c>
      <c r="E74" s="576" t="s">
        <v>7040</v>
      </c>
      <c r="F74" s="565" t="s">
        <v>7041</v>
      </c>
      <c r="G74" s="566"/>
      <c r="H74" s="566"/>
      <c r="I74" s="566"/>
    </row>
    <row r="75" spans="1:9" ht="81" outlineLevel="1">
      <c r="A75" s="566">
        <v>73</v>
      </c>
      <c r="B75" s="1148" t="s">
        <v>7042</v>
      </c>
      <c r="C75" s="566" t="s">
        <v>62</v>
      </c>
      <c r="D75" s="564" t="s">
        <v>1508</v>
      </c>
      <c r="E75" s="565" t="s">
        <v>7043</v>
      </c>
      <c r="F75" s="576" t="s">
        <v>7044</v>
      </c>
      <c r="G75" s="566"/>
      <c r="H75" s="566"/>
      <c r="I75" s="566"/>
    </row>
    <row r="76" spans="1:9" ht="67.5" outlineLevel="1">
      <c r="A76" s="566">
        <v>74</v>
      </c>
      <c r="B76" s="1149"/>
      <c r="C76" s="566" t="s">
        <v>7045</v>
      </c>
      <c r="D76" s="564" t="s">
        <v>1508</v>
      </c>
      <c r="E76" s="566" t="s">
        <v>7046</v>
      </c>
      <c r="F76" s="566" t="s">
        <v>7047</v>
      </c>
      <c r="G76" s="566"/>
      <c r="H76" s="566"/>
      <c r="I76" s="566"/>
    </row>
    <row r="77" spans="1:9" ht="67.5" outlineLevel="1">
      <c r="A77" s="566">
        <v>75</v>
      </c>
      <c r="B77" s="1149"/>
      <c r="C77" s="566" t="s">
        <v>7048</v>
      </c>
      <c r="D77" s="564" t="s">
        <v>1508</v>
      </c>
      <c r="E77" s="566" t="s">
        <v>7049</v>
      </c>
      <c r="F77" s="566" t="s">
        <v>7050</v>
      </c>
      <c r="G77" s="566"/>
      <c r="H77" s="566"/>
      <c r="I77" s="566"/>
    </row>
    <row r="78" spans="1:9" ht="67.5" outlineLevel="1">
      <c r="A78" s="566">
        <v>76</v>
      </c>
      <c r="B78" s="1149"/>
      <c r="C78" s="566" t="s">
        <v>7051</v>
      </c>
      <c r="D78" s="564" t="s">
        <v>1508</v>
      </c>
      <c r="E78" s="566" t="s">
        <v>7052</v>
      </c>
      <c r="F78" s="566" t="s">
        <v>7053</v>
      </c>
      <c r="G78" s="566"/>
      <c r="H78" s="566"/>
      <c r="I78" s="566"/>
    </row>
    <row r="79" spans="1:9" ht="67.5" outlineLevel="1">
      <c r="A79" s="566">
        <v>77</v>
      </c>
      <c r="B79" s="1149"/>
      <c r="C79" s="566" t="s">
        <v>7054</v>
      </c>
      <c r="D79" s="564" t="s">
        <v>1508</v>
      </c>
      <c r="E79" s="566" t="s">
        <v>7055</v>
      </c>
      <c r="F79" s="566" t="s">
        <v>7056</v>
      </c>
      <c r="G79" s="566"/>
      <c r="H79" s="566"/>
      <c r="I79" s="566"/>
    </row>
    <row r="80" spans="1:9" ht="67.5" outlineLevel="1">
      <c r="A80" s="566">
        <v>78</v>
      </c>
      <c r="B80" s="1149"/>
      <c r="C80" s="566" t="s">
        <v>7057</v>
      </c>
      <c r="D80" s="564" t="s">
        <v>1508</v>
      </c>
      <c r="E80" s="566" t="s">
        <v>7058</v>
      </c>
      <c r="F80" s="566" t="s">
        <v>7059</v>
      </c>
      <c r="G80" s="566"/>
      <c r="H80" s="566"/>
      <c r="I80" s="566"/>
    </row>
    <row r="81" spans="1:9" ht="67.5" outlineLevel="1">
      <c r="A81" s="566">
        <v>79</v>
      </c>
      <c r="B81" s="1150"/>
      <c r="C81" s="566" t="s">
        <v>7060</v>
      </c>
      <c r="D81" s="564" t="s">
        <v>1508</v>
      </c>
      <c r="E81" s="566" t="s">
        <v>7061</v>
      </c>
      <c r="F81" s="566" t="s">
        <v>7062</v>
      </c>
      <c r="G81" s="566"/>
      <c r="H81" s="566"/>
      <c r="I81" s="566"/>
    </row>
    <row r="82" spans="1:9" ht="67.5" outlineLevel="1">
      <c r="A82" s="566">
        <v>80</v>
      </c>
      <c r="B82" s="1148" t="s">
        <v>7063</v>
      </c>
      <c r="C82" s="571" t="s">
        <v>62</v>
      </c>
      <c r="D82" s="564" t="s">
        <v>1508</v>
      </c>
      <c r="E82" s="565" t="s">
        <v>7064</v>
      </c>
      <c r="F82" s="565" t="s">
        <v>7065</v>
      </c>
      <c r="G82" s="566"/>
      <c r="H82" s="566"/>
      <c r="I82" s="566"/>
    </row>
    <row r="83" spans="1:9" ht="67.5" outlineLevel="1">
      <c r="A83" s="566">
        <v>81</v>
      </c>
      <c r="B83" s="1149"/>
      <c r="C83" s="566" t="s">
        <v>4148</v>
      </c>
      <c r="D83" s="564" t="s">
        <v>1508</v>
      </c>
      <c r="E83" s="565" t="s">
        <v>7066</v>
      </c>
      <c r="F83" s="565" t="s">
        <v>7067</v>
      </c>
      <c r="G83" s="566"/>
      <c r="H83" s="566"/>
      <c r="I83" s="566"/>
    </row>
    <row r="84" spans="1:9" ht="135" outlineLevel="1">
      <c r="A84" s="566">
        <v>82</v>
      </c>
      <c r="B84" s="1149"/>
      <c r="C84" s="566" t="s">
        <v>4148</v>
      </c>
      <c r="D84" s="564" t="s">
        <v>1508</v>
      </c>
      <c r="E84" s="575" t="s">
        <v>7068</v>
      </c>
      <c r="F84" s="575" t="s">
        <v>7069</v>
      </c>
      <c r="G84" s="566"/>
      <c r="H84" s="566"/>
      <c r="I84" s="566"/>
    </row>
    <row r="85" spans="1:9" ht="67.5" outlineLevel="1">
      <c r="A85" s="566">
        <v>83</v>
      </c>
      <c r="B85" s="1150"/>
      <c r="C85" s="566" t="s">
        <v>2663</v>
      </c>
      <c r="D85" s="564" t="s">
        <v>1508</v>
      </c>
      <c r="E85" s="566" t="s">
        <v>7070</v>
      </c>
      <c r="F85" s="566" t="s">
        <v>7071</v>
      </c>
      <c r="G85" s="566"/>
      <c r="H85" s="566"/>
      <c r="I85" s="566"/>
    </row>
    <row r="86" spans="1:9" ht="67.5" outlineLevel="1">
      <c r="A86" s="566">
        <v>84</v>
      </c>
      <c r="B86" s="1170" t="s">
        <v>7072</v>
      </c>
      <c r="C86" s="615" t="s">
        <v>7073</v>
      </c>
      <c r="D86" s="619" t="s">
        <v>1508</v>
      </c>
      <c r="E86" s="621" t="s">
        <v>7074</v>
      </c>
      <c r="F86" s="615" t="s">
        <v>7075</v>
      </c>
      <c r="G86" s="615"/>
      <c r="H86" s="625" t="s">
        <v>5912</v>
      </c>
      <c r="I86" s="566"/>
    </row>
    <row r="87" spans="1:9" ht="67.5" outlineLevel="1">
      <c r="A87" s="566">
        <v>85</v>
      </c>
      <c r="B87" s="1171"/>
      <c r="C87" s="615" t="s">
        <v>7076</v>
      </c>
      <c r="D87" s="619" t="s">
        <v>1508</v>
      </c>
      <c r="E87" s="615" t="s">
        <v>7077</v>
      </c>
      <c r="F87" s="615" t="s">
        <v>7078</v>
      </c>
      <c r="G87" s="615"/>
      <c r="H87" s="625"/>
      <c r="I87" s="566"/>
    </row>
    <row r="88" spans="1:9" ht="67.5" outlineLevel="1">
      <c r="A88" s="566">
        <v>86</v>
      </c>
      <c r="B88" s="1171"/>
      <c r="C88" s="615" t="s">
        <v>7079</v>
      </c>
      <c r="D88" s="619" t="s">
        <v>7080</v>
      </c>
      <c r="E88" s="615" t="s">
        <v>7081</v>
      </c>
      <c r="F88" s="615" t="s">
        <v>7082</v>
      </c>
      <c r="G88" s="615"/>
      <c r="H88" s="615"/>
      <c r="I88" s="566"/>
    </row>
    <row r="89" spans="1:9" ht="67.5" outlineLevel="1">
      <c r="A89" s="566">
        <v>87</v>
      </c>
      <c r="B89" s="1171"/>
      <c r="C89" s="615" t="s">
        <v>7083</v>
      </c>
      <c r="D89" s="619" t="s">
        <v>7080</v>
      </c>
      <c r="E89" s="615" t="s">
        <v>7084</v>
      </c>
      <c r="F89" s="622" t="s">
        <v>7085</v>
      </c>
      <c r="G89" s="615"/>
      <c r="H89" s="615"/>
      <c r="I89" s="566"/>
    </row>
    <row r="90" spans="1:9" ht="67.5" outlineLevel="1">
      <c r="A90" s="566">
        <v>88</v>
      </c>
      <c r="B90" s="1171"/>
      <c r="C90" s="623" t="s">
        <v>7086</v>
      </c>
      <c r="D90" s="619" t="s">
        <v>7080</v>
      </c>
      <c r="E90" s="623" t="s">
        <v>7087</v>
      </c>
      <c r="F90" s="623" t="s">
        <v>7088</v>
      </c>
      <c r="G90" s="615"/>
      <c r="H90" s="615"/>
      <c r="I90" s="566"/>
    </row>
    <row r="91" spans="1:9" ht="67.5" outlineLevel="1">
      <c r="A91" s="566">
        <v>89</v>
      </c>
      <c r="B91" s="1171"/>
      <c r="C91" s="624" t="s">
        <v>7079</v>
      </c>
      <c r="D91" s="619" t="s">
        <v>7080</v>
      </c>
      <c r="E91" s="623" t="s">
        <v>1131</v>
      </c>
      <c r="F91" s="623" t="s">
        <v>7089</v>
      </c>
      <c r="G91" s="615"/>
      <c r="H91" s="615"/>
      <c r="I91" s="566"/>
    </row>
    <row r="92" spans="1:9" ht="67.5" outlineLevel="1">
      <c r="A92" s="566">
        <v>90</v>
      </c>
      <c r="B92" s="1172"/>
      <c r="C92" s="624" t="s">
        <v>7090</v>
      </c>
      <c r="D92" s="619" t="s">
        <v>7080</v>
      </c>
      <c r="E92" s="617" t="s">
        <v>7091</v>
      </c>
      <c r="F92" s="617" t="s">
        <v>7092</v>
      </c>
      <c r="G92" s="615"/>
      <c r="H92" s="615"/>
      <c r="I92" s="566"/>
    </row>
    <row r="93" spans="1:9" ht="67.5" outlineLevel="1">
      <c r="A93" s="566">
        <v>91</v>
      </c>
      <c r="B93" s="1170" t="s">
        <v>7093</v>
      </c>
      <c r="C93" s="615" t="s">
        <v>1066</v>
      </c>
      <c r="D93" s="619" t="s">
        <v>7094</v>
      </c>
      <c r="E93" s="615" t="s">
        <v>7095</v>
      </c>
      <c r="F93" s="615" t="s">
        <v>7096</v>
      </c>
      <c r="G93" s="615"/>
      <c r="H93" s="615"/>
      <c r="I93" s="566"/>
    </row>
    <row r="94" spans="1:9" s="585" customFormat="1" ht="67.5" outlineLevel="1">
      <c r="A94" s="566">
        <v>92</v>
      </c>
      <c r="B94" s="1172"/>
      <c r="C94" s="615" t="s">
        <v>1066</v>
      </c>
      <c r="D94" s="619" t="s">
        <v>7094</v>
      </c>
      <c r="E94" s="621" t="s">
        <v>7097</v>
      </c>
      <c r="F94" s="621" t="s">
        <v>7098</v>
      </c>
      <c r="G94" s="621"/>
      <c r="H94" s="621"/>
      <c r="I94" s="584"/>
    </row>
    <row r="95" spans="1:9" s="585" customFormat="1" ht="67.5" outlineLevel="1">
      <c r="A95" s="566">
        <v>93</v>
      </c>
      <c r="B95" s="1170" t="s">
        <v>7099</v>
      </c>
      <c r="C95" s="621" t="s">
        <v>7100</v>
      </c>
      <c r="D95" s="619" t="s">
        <v>7101</v>
      </c>
      <c r="E95" s="621" t="s">
        <v>7102</v>
      </c>
      <c r="F95" s="615" t="s">
        <v>7075</v>
      </c>
      <c r="G95" s="621"/>
      <c r="H95" s="621"/>
      <c r="I95" s="584"/>
    </row>
    <row r="96" spans="1:9" s="585" customFormat="1" ht="67.5" outlineLevel="1">
      <c r="A96" s="566">
        <v>94</v>
      </c>
      <c r="B96" s="1171"/>
      <c r="C96" s="621" t="s">
        <v>7103</v>
      </c>
      <c r="D96" s="619" t="s">
        <v>7101</v>
      </c>
      <c r="E96" s="621" t="s">
        <v>7104</v>
      </c>
      <c r="F96" s="621" t="s">
        <v>7105</v>
      </c>
      <c r="G96" s="621"/>
      <c r="H96" s="621"/>
      <c r="I96" s="584"/>
    </row>
    <row r="97" spans="1:9" s="585" customFormat="1" ht="67.5" outlineLevel="1">
      <c r="A97" s="566">
        <v>95</v>
      </c>
      <c r="B97" s="1171"/>
      <c r="C97" s="621" t="s">
        <v>7106</v>
      </c>
      <c r="D97" s="619" t="s">
        <v>7101</v>
      </c>
      <c r="E97" s="621" t="s">
        <v>7107</v>
      </c>
      <c r="F97" s="621" t="s">
        <v>7108</v>
      </c>
      <c r="G97" s="621"/>
      <c r="H97" s="621"/>
      <c r="I97" s="584"/>
    </row>
    <row r="98" spans="1:9" s="585" customFormat="1" ht="67.5" outlineLevel="1">
      <c r="A98" s="566">
        <v>96</v>
      </c>
      <c r="B98" s="1171"/>
      <c r="C98" s="621" t="s">
        <v>7109</v>
      </c>
      <c r="D98" s="619" t="s">
        <v>7101</v>
      </c>
      <c r="E98" s="621" t="s">
        <v>7110</v>
      </c>
      <c r="F98" s="621" t="s">
        <v>7111</v>
      </c>
      <c r="G98" s="621"/>
      <c r="H98" s="621"/>
      <c r="I98" s="584"/>
    </row>
    <row r="99" spans="1:9" s="585" customFormat="1" ht="67.5" outlineLevel="1">
      <c r="A99" s="566">
        <v>97</v>
      </c>
      <c r="B99" s="1171"/>
      <c r="C99" s="621" t="s">
        <v>7109</v>
      </c>
      <c r="D99" s="619" t="s">
        <v>7101</v>
      </c>
      <c r="E99" s="621" t="s">
        <v>7112</v>
      </c>
      <c r="F99" s="621" t="s">
        <v>7113</v>
      </c>
      <c r="G99" s="621"/>
      <c r="H99" s="621"/>
      <c r="I99" s="584"/>
    </row>
    <row r="100" spans="1:9" s="585" customFormat="1" ht="67.5" outlineLevel="1">
      <c r="A100" s="566">
        <v>98</v>
      </c>
      <c r="B100" s="1171"/>
      <c r="C100" s="615" t="s">
        <v>7114</v>
      </c>
      <c r="D100" s="619" t="s">
        <v>7080</v>
      </c>
      <c r="E100" s="615" t="s">
        <v>7115</v>
      </c>
      <c r="F100" s="615" t="s">
        <v>7116</v>
      </c>
      <c r="G100" s="621"/>
      <c r="H100" s="621"/>
      <c r="I100" s="584"/>
    </row>
    <row r="101" spans="1:9" s="585" customFormat="1" ht="94.5" outlineLevel="1">
      <c r="A101" s="566">
        <v>99</v>
      </c>
      <c r="B101" s="1171"/>
      <c r="C101" s="615" t="s">
        <v>7117</v>
      </c>
      <c r="D101" s="619" t="s">
        <v>7118</v>
      </c>
      <c r="E101" s="615" t="s">
        <v>7119</v>
      </c>
      <c r="F101" s="622" t="s">
        <v>7120</v>
      </c>
      <c r="G101" s="621"/>
      <c r="H101" s="621"/>
      <c r="I101" s="584"/>
    </row>
    <row r="102" spans="1:9" s="585" customFormat="1" ht="94.5" outlineLevel="1">
      <c r="A102" s="566">
        <v>100</v>
      </c>
      <c r="B102" s="1171"/>
      <c r="C102" s="621" t="s">
        <v>7121</v>
      </c>
      <c r="D102" s="619" t="s">
        <v>7122</v>
      </c>
      <c r="E102" s="615" t="s">
        <v>7119</v>
      </c>
      <c r="F102" s="622" t="s">
        <v>7123</v>
      </c>
      <c r="G102" s="621"/>
      <c r="H102" s="621"/>
      <c r="I102" s="584"/>
    </row>
    <row r="103" spans="1:9" s="585" customFormat="1" ht="121.5" outlineLevel="1">
      <c r="A103" s="566">
        <v>101</v>
      </c>
      <c r="B103" s="1171"/>
      <c r="C103" s="621" t="s">
        <v>2532</v>
      </c>
      <c r="D103" s="619" t="s">
        <v>7101</v>
      </c>
      <c r="E103" s="621" t="s">
        <v>7124</v>
      </c>
      <c r="F103" s="621" t="s">
        <v>7125</v>
      </c>
      <c r="G103" s="621"/>
      <c r="H103" s="621"/>
      <c r="I103" s="584"/>
    </row>
    <row r="104" spans="1:9" s="585" customFormat="1" ht="81" outlineLevel="1">
      <c r="A104" s="566">
        <v>102</v>
      </c>
      <c r="B104" s="1171"/>
      <c r="C104" s="621" t="s">
        <v>2532</v>
      </c>
      <c r="D104" s="619" t="s">
        <v>7101</v>
      </c>
      <c r="E104" s="621" t="s">
        <v>7126</v>
      </c>
      <c r="F104" s="621" t="s">
        <v>7127</v>
      </c>
      <c r="G104" s="621"/>
      <c r="H104" s="621"/>
      <c r="I104" s="584"/>
    </row>
    <row r="105" spans="1:9" s="585" customFormat="1" ht="121.5" outlineLevel="1">
      <c r="A105" s="566"/>
      <c r="B105" s="1171"/>
      <c r="C105" s="621" t="s">
        <v>2532</v>
      </c>
      <c r="D105" s="619" t="s">
        <v>7101</v>
      </c>
      <c r="E105" s="621" t="s">
        <v>7128</v>
      </c>
      <c r="F105" s="621" t="s">
        <v>7129</v>
      </c>
      <c r="G105" s="621"/>
      <c r="H105" s="621"/>
      <c r="I105" s="584"/>
    </row>
    <row r="106" spans="1:9" s="585" customFormat="1" ht="67.5" outlineLevel="1">
      <c r="A106" s="566">
        <v>103</v>
      </c>
      <c r="B106" s="1172"/>
      <c r="C106" s="621" t="s">
        <v>2532</v>
      </c>
      <c r="D106" s="619" t="s">
        <v>7101</v>
      </c>
      <c r="E106" s="621" t="s">
        <v>7130</v>
      </c>
      <c r="F106" s="621" t="s">
        <v>7131</v>
      </c>
      <c r="G106" s="621"/>
      <c r="H106" s="621"/>
      <c r="I106" s="584"/>
    </row>
    <row r="107" spans="1:9" ht="16.5" customHeight="1">
      <c r="A107" s="1173" t="s">
        <v>7132</v>
      </c>
      <c r="B107" s="1173"/>
      <c r="C107" s="1173"/>
      <c r="D107" s="1173"/>
      <c r="E107" s="1173"/>
      <c r="F107" s="1173"/>
      <c r="G107" s="1173"/>
      <c r="H107" s="1173"/>
      <c r="I107" s="562"/>
    </row>
    <row r="108" spans="1:9" s="590" customFormat="1" ht="108" hidden="1" outlineLevel="1">
      <c r="A108" s="586">
        <v>104</v>
      </c>
      <c r="B108" s="1174" t="s">
        <v>7133</v>
      </c>
      <c r="C108" s="587" t="s">
        <v>7134</v>
      </c>
      <c r="D108" s="574" t="s">
        <v>7135</v>
      </c>
      <c r="E108" s="572" t="s">
        <v>7136</v>
      </c>
      <c r="F108" s="580" t="s">
        <v>7137</v>
      </c>
      <c r="G108" s="588"/>
      <c r="H108" s="589"/>
      <c r="I108" s="589"/>
    </row>
    <row r="109" spans="1:9" s="590" customFormat="1" ht="94.5" hidden="1" outlineLevel="1">
      <c r="A109" s="586">
        <v>105</v>
      </c>
      <c r="B109" s="1175"/>
      <c r="C109" s="587" t="s">
        <v>7138</v>
      </c>
      <c r="D109" s="574" t="s">
        <v>7139</v>
      </c>
      <c r="E109" s="587" t="s">
        <v>7140</v>
      </c>
      <c r="F109" s="587" t="s">
        <v>7141</v>
      </c>
      <c r="G109" s="588"/>
      <c r="H109" s="589"/>
      <c r="I109" s="589"/>
    </row>
    <row r="110" spans="1:9" s="590" customFormat="1" ht="94.5" hidden="1" outlineLevel="1">
      <c r="A110" s="586">
        <v>106</v>
      </c>
      <c r="B110" s="1175"/>
      <c r="C110" s="587" t="s">
        <v>7142</v>
      </c>
      <c r="D110" s="574" t="s">
        <v>7139</v>
      </c>
      <c r="E110" s="587" t="s">
        <v>7143</v>
      </c>
      <c r="F110" s="587" t="s">
        <v>7144</v>
      </c>
      <c r="G110" s="588"/>
      <c r="H110" s="589"/>
      <c r="I110" s="589"/>
    </row>
    <row r="111" spans="1:9" s="590" customFormat="1" ht="94.5" hidden="1" outlineLevel="1">
      <c r="A111" s="586">
        <v>107</v>
      </c>
      <c r="B111" s="1175"/>
      <c r="C111" s="587" t="s">
        <v>7145</v>
      </c>
      <c r="D111" s="574" t="s">
        <v>7139</v>
      </c>
      <c r="E111" s="587" t="s">
        <v>7146</v>
      </c>
      <c r="F111" s="587" t="s">
        <v>7147</v>
      </c>
      <c r="G111" s="591"/>
      <c r="H111" s="589"/>
      <c r="I111" s="589"/>
    </row>
    <row r="112" spans="1:9" s="590" customFormat="1" ht="94.5" hidden="1" outlineLevel="1">
      <c r="A112" s="586">
        <v>108</v>
      </c>
      <c r="B112" s="1175"/>
      <c r="C112" s="587" t="s">
        <v>7148</v>
      </c>
      <c r="D112" s="574" t="s">
        <v>7139</v>
      </c>
      <c r="E112" s="592" t="s">
        <v>7149</v>
      </c>
      <c r="F112" s="593" t="s">
        <v>7150</v>
      </c>
      <c r="G112" s="591"/>
      <c r="H112" s="589"/>
      <c r="I112" s="589"/>
    </row>
    <row r="113" spans="1:9" s="590" customFormat="1" ht="94.5" hidden="1" outlineLevel="1">
      <c r="A113" s="586">
        <v>109</v>
      </c>
      <c r="B113" s="1176"/>
      <c r="C113" s="587" t="s">
        <v>7151</v>
      </c>
      <c r="D113" s="574" t="s">
        <v>7139</v>
      </c>
      <c r="E113" s="594" t="s">
        <v>7152</v>
      </c>
      <c r="F113" s="595" t="s">
        <v>7153</v>
      </c>
      <c r="G113" s="591"/>
      <c r="H113" s="589"/>
      <c r="I113" s="589"/>
    </row>
    <row r="114" spans="1:9" s="590" customFormat="1" ht="94.5" hidden="1" outlineLevel="1">
      <c r="A114" s="586">
        <v>110</v>
      </c>
      <c r="B114" s="1164" t="s">
        <v>61</v>
      </c>
      <c r="C114" s="574" t="s">
        <v>66</v>
      </c>
      <c r="D114" s="574" t="s">
        <v>7139</v>
      </c>
      <c r="E114" s="596" t="s">
        <v>7154</v>
      </c>
      <c r="F114" s="574" t="s">
        <v>6881</v>
      </c>
      <c r="G114" s="591"/>
      <c r="H114" s="589"/>
      <c r="I114" s="589"/>
    </row>
    <row r="115" spans="1:9" s="590" customFormat="1" ht="94.5" hidden="1" outlineLevel="1">
      <c r="A115" s="586">
        <v>111</v>
      </c>
      <c r="B115" s="1177"/>
      <c r="C115" s="597" t="s">
        <v>69</v>
      </c>
      <c r="D115" s="574" t="s">
        <v>7139</v>
      </c>
      <c r="E115" s="596" t="s">
        <v>7155</v>
      </c>
      <c r="F115" s="598" t="s">
        <v>7156</v>
      </c>
      <c r="G115" s="591"/>
      <c r="H115" s="589"/>
      <c r="I115" s="589"/>
    </row>
    <row r="116" spans="1:9" s="590" customFormat="1" ht="94.5" hidden="1" outlineLevel="1">
      <c r="A116" s="586">
        <v>112</v>
      </c>
      <c r="B116" s="1177"/>
      <c r="C116" s="597" t="s">
        <v>72</v>
      </c>
      <c r="D116" s="574" t="s">
        <v>7139</v>
      </c>
      <c r="E116" s="596" t="s">
        <v>7157</v>
      </c>
      <c r="F116" s="598" t="s">
        <v>74</v>
      </c>
      <c r="G116" s="591"/>
      <c r="H116" s="589"/>
      <c r="I116" s="589"/>
    </row>
    <row r="117" spans="1:9" s="590" customFormat="1" ht="94.5" hidden="1" outlineLevel="1">
      <c r="A117" s="586">
        <v>113</v>
      </c>
      <c r="B117" s="1178"/>
      <c r="C117" s="597" t="s">
        <v>7158</v>
      </c>
      <c r="D117" s="574" t="s">
        <v>7139</v>
      </c>
      <c r="E117" s="596" t="s">
        <v>7159</v>
      </c>
      <c r="F117" s="598" t="s">
        <v>7160</v>
      </c>
      <c r="G117" s="591"/>
      <c r="H117" s="589"/>
      <c r="I117" s="589"/>
    </row>
    <row r="118" spans="1:9" s="590" customFormat="1" ht="94.5" hidden="1" outlineLevel="1">
      <c r="A118" s="586">
        <v>114</v>
      </c>
      <c r="B118" s="1164" t="s">
        <v>7142</v>
      </c>
      <c r="C118" s="587" t="s">
        <v>7134</v>
      </c>
      <c r="D118" s="574" t="s">
        <v>7139</v>
      </c>
      <c r="E118" s="572" t="s">
        <v>7161</v>
      </c>
      <c r="F118" s="572" t="s">
        <v>7162</v>
      </c>
      <c r="G118" s="591"/>
      <c r="H118" s="589"/>
      <c r="I118" s="589"/>
    </row>
    <row r="119" spans="1:9" s="590" customFormat="1" ht="94.5" hidden="1" outlineLevel="1">
      <c r="A119" s="586">
        <v>115</v>
      </c>
      <c r="B119" s="1165"/>
      <c r="C119" s="599" t="s">
        <v>7163</v>
      </c>
      <c r="D119" s="574" t="s">
        <v>7139</v>
      </c>
      <c r="E119" s="574" t="s">
        <v>7164</v>
      </c>
      <c r="F119" s="574" t="s">
        <v>7165</v>
      </c>
      <c r="G119" s="591"/>
      <c r="H119" s="589"/>
      <c r="I119" s="589"/>
    </row>
    <row r="120" spans="1:9" s="601" customFormat="1" ht="94.5" hidden="1" outlineLevel="1">
      <c r="A120" s="586">
        <v>116</v>
      </c>
      <c r="B120" s="1165"/>
      <c r="C120" s="600" t="s">
        <v>3756</v>
      </c>
      <c r="D120" s="574" t="s">
        <v>7139</v>
      </c>
      <c r="E120" s="574" t="s">
        <v>7166</v>
      </c>
      <c r="F120" s="574" t="s">
        <v>7167</v>
      </c>
      <c r="G120" s="591"/>
      <c r="H120" s="589"/>
      <c r="I120" s="589"/>
    </row>
    <row r="121" spans="1:9" s="590" customFormat="1" ht="94.5" hidden="1" outlineLevel="1">
      <c r="A121" s="586">
        <v>117</v>
      </c>
      <c r="B121" s="1165"/>
      <c r="C121" s="600" t="s">
        <v>5248</v>
      </c>
      <c r="D121" s="574" t="s">
        <v>7139</v>
      </c>
      <c r="E121" s="574" t="s">
        <v>7168</v>
      </c>
      <c r="F121" s="574" t="s">
        <v>7169</v>
      </c>
      <c r="G121" s="591"/>
      <c r="H121" s="589"/>
      <c r="I121" s="589"/>
    </row>
    <row r="122" spans="1:9" s="590" customFormat="1" ht="94.5" hidden="1" outlineLevel="1">
      <c r="A122" s="586">
        <v>118</v>
      </c>
      <c r="B122" s="1166"/>
      <c r="C122" s="600" t="s">
        <v>3759</v>
      </c>
      <c r="D122" s="574" t="s">
        <v>7139</v>
      </c>
      <c r="E122" s="574" t="s">
        <v>7170</v>
      </c>
      <c r="F122" s="574" t="s">
        <v>7171</v>
      </c>
      <c r="G122" s="591"/>
      <c r="H122" s="589"/>
      <c r="I122" s="589"/>
    </row>
    <row r="123" spans="1:9" s="590" customFormat="1" ht="94.5" hidden="1" outlineLevel="1">
      <c r="A123" s="586">
        <v>119</v>
      </c>
      <c r="B123" s="1164" t="s">
        <v>7145</v>
      </c>
      <c r="C123" s="587" t="s">
        <v>7134</v>
      </c>
      <c r="D123" s="574" t="s">
        <v>7139</v>
      </c>
      <c r="E123" s="572" t="s">
        <v>7172</v>
      </c>
      <c r="F123" s="572" t="s">
        <v>7173</v>
      </c>
      <c r="G123" s="591"/>
      <c r="H123" s="589"/>
      <c r="I123" s="589"/>
    </row>
    <row r="124" spans="1:9" s="590" customFormat="1" ht="94.5" hidden="1" outlineLevel="1">
      <c r="A124" s="586">
        <v>120</v>
      </c>
      <c r="B124" s="1165"/>
      <c r="C124" s="600" t="s">
        <v>3753</v>
      </c>
      <c r="D124" s="574" t="s">
        <v>7139</v>
      </c>
      <c r="E124" s="598" t="s">
        <v>7174</v>
      </c>
      <c r="F124" s="598" t="s">
        <v>6888</v>
      </c>
      <c r="G124" s="591"/>
      <c r="H124" s="589"/>
      <c r="I124" s="589"/>
    </row>
    <row r="125" spans="1:9" s="590" customFormat="1" ht="94.5" hidden="1" outlineLevel="1">
      <c r="A125" s="586">
        <v>121</v>
      </c>
      <c r="B125" s="1165"/>
      <c r="C125" s="600" t="s">
        <v>3756</v>
      </c>
      <c r="D125" s="574" t="s">
        <v>7139</v>
      </c>
      <c r="E125" s="598" t="s">
        <v>7175</v>
      </c>
      <c r="F125" s="598" t="s">
        <v>7176</v>
      </c>
      <c r="G125" s="602"/>
      <c r="H125" s="602"/>
      <c r="I125" s="602"/>
    </row>
    <row r="126" spans="1:9" s="590" customFormat="1" ht="94.5" hidden="1" outlineLevel="1">
      <c r="A126" s="586">
        <v>122</v>
      </c>
      <c r="B126" s="1165"/>
      <c r="C126" s="600" t="s">
        <v>5248</v>
      </c>
      <c r="D126" s="574" t="s">
        <v>7139</v>
      </c>
      <c r="E126" s="598" t="s">
        <v>7177</v>
      </c>
      <c r="F126" s="574" t="s">
        <v>7178</v>
      </c>
      <c r="G126" s="591"/>
      <c r="H126" s="589"/>
      <c r="I126" s="589"/>
    </row>
    <row r="127" spans="1:9" s="590" customFormat="1" ht="94.5" hidden="1" outlineLevel="1">
      <c r="A127" s="586">
        <v>123</v>
      </c>
      <c r="B127" s="1166"/>
      <c r="C127" s="600" t="s">
        <v>3759</v>
      </c>
      <c r="D127" s="574" t="s">
        <v>7139</v>
      </c>
      <c r="E127" s="598" t="s">
        <v>7179</v>
      </c>
      <c r="F127" s="598" t="s">
        <v>4964</v>
      </c>
      <c r="G127" s="602"/>
      <c r="H127" s="602"/>
      <c r="I127" s="602"/>
    </row>
    <row r="128" spans="1:9" s="590" customFormat="1" ht="135" hidden="1" outlineLevel="1">
      <c r="A128" s="586">
        <v>124</v>
      </c>
      <c r="B128" s="603" t="s">
        <v>7134</v>
      </c>
      <c r="C128" s="587" t="s">
        <v>7134</v>
      </c>
      <c r="D128" s="574" t="s">
        <v>7139</v>
      </c>
      <c r="E128" s="572" t="s">
        <v>7180</v>
      </c>
      <c r="F128" s="580" t="s">
        <v>7181</v>
      </c>
      <c r="G128" s="591"/>
      <c r="H128" s="589"/>
      <c r="I128" s="589"/>
    </row>
    <row r="129" spans="1:9" s="590" customFormat="1" ht="94.5" hidden="1" outlineLevel="1">
      <c r="A129" s="586">
        <v>125</v>
      </c>
      <c r="B129" s="1181" t="s">
        <v>7182</v>
      </c>
      <c r="C129" s="587" t="s">
        <v>6946</v>
      </c>
      <c r="D129" s="574" t="s">
        <v>7139</v>
      </c>
      <c r="E129" s="572" t="s">
        <v>7183</v>
      </c>
      <c r="F129" s="580" t="s">
        <v>7184</v>
      </c>
      <c r="G129" s="591"/>
      <c r="H129" s="589"/>
      <c r="I129" s="589"/>
    </row>
    <row r="130" spans="1:9" s="590" customFormat="1" ht="94.5" hidden="1" outlineLevel="1">
      <c r="A130" s="586">
        <v>126</v>
      </c>
      <c r="B130" s="1180"/>
      <c r="C130" s="587" t="s">
        <v>6952</v>
      </c>
      <c r="D130" s="574" t="s">
        <v>7185</v>
      </c>
      <c r="E130" s="572" t="s">
        <v>6953</v>
      </c>
      <c r="F130" s="580" t="s">
        <v>6954</v>
      </c>
      <c r="G130" s="591"/>
      <c r="H130" s="589"/>
      <c r="I130" s="589"/>
    </row>
    <row r="131" spans="1:9" s="590" customFormat="1" ht="94.5" hidden="1" outlineLevel="1">
      <c r="A131" s="586">
        <v>127</v>
      </c>
      <c r="B131" s="1180"/>
      <c r="C131" s="587" t="s">
        <v>7186</v>
      </c>
      <c r="D131" s="574" t="s">
        <v>7187</v>
      </c>
      <c r="E131" s="572" t="s">
        <v>6955</v>
      </c>
      <c r="F131" s="580" t="s">
        <v>6956</v>
      </c>
      <c r="G131" s="591"/>
      <c r="H131" s="589"/>
      <c r="I131" s="589"/>
    </row>
    <row r="132" spans="1:9" s="590" customFormat="1" ht="94.5" hidden="1" outlineLevel="1">
      <c r="A132" s="586">
        <v>128</v>
      </c>
      <c r="B132" s="1180"/>
      <c r="C132" s="587" t="s">
        <v>7188</v>
      </c>
      <c r="D132" s="574" t="s">
        <v>7189</v>
      </c>
      <c r="E132" s="572" t="s">
        <v>6958</v>
      </c>
      <c r="F132" s="572" t="s">
        <v>6959</v>
      </c>
      <c r="G132" s="591"/>
      <c r="H132" s="589"/>
      <c r="I132" s="589"/>
    </row>
    <row r="133" spans="1:9" s="590" customFormat="1" ht="94.5" hidden="1" outlineLevel="1">
      <c r="A133" s="586">
        <v>129</v>
      </c>
      <c r="B133" s="1180"/>
      <c r="C133" s="587" t="s">
        <v>5595</v>
      </c>
      <c r="D133" s="574" t="s">
        <v>7190</v>
      </c>
      <c r="E133" s="587" t="s">
        <v>6960</v>
      </c>
      <c r="F133" s="572" t="s">
        <v>7191</v>
      </c>
      <c r="G133" s="591"/>
      <c r="H133" s="589"/>
      <c r="I133" s="589"/>
    </row>
    <row r="134" spans="1:9" s="590" customFormat="1" ht="94.5" hidden="1" outlineLevel="1">
      <c r="A134" s="586">
        <v>130</v>
      </c>
      <c r="B134" s="1180"/>
      <c r="C134" s="587" t="s">
        <v>6962</v>
      </c>
      <c r="D134" s="574" t="s">
        <v>7192</v>
      </c>
      <c r="E134" s="587" t="s">
        <v>6963</v>
      </c>
      <c r="F134" s="572" t="s">
        <v>6964</v>
      </c>
      <c r="G134" s="591"/>
      <c r="H134" s="589"/>
      <c r="I134" s="589"/>
    </row>
    <row r="135" spans="1:9" s="590" customFormat="1" ht="94.5" hidden="1" outlineLevel="1">
      <c r="A135" s="586">
        <v>131</v>
      </c>
      <c r="B135" s="1180"/>
      <c r="C135" s="587" t="s">
        <v>6965</v>
      </c>
      <c r="D135" s="574" t="s">
        <v>7193</v>
      </c>
      <c r="E135" s="587" t="s">
        <v>6966</v>
      </c>
      <c r="F135" s="587" t="s">
        <v>6967</v>
      </c>
      <c r="G135" s="591"/>
      <c r="H135" s="589"/>
      <c r="I135" s="589"/>
    </row>
    <row r="136" spans="1:9" s="590" customFormat="1" ht="94.5" hidden="1" outlineLevel="1">
      <c r="A136" s="586">
        <v>132</v>
      </c>
      <c r="B136" s="1180"/>
      <c r="C136" s="587" t="s">
        <v>6968</v>
      </c>
      <c r="D136" s="574" t="s">
        <v>7194</v>
      </c>
      <c r="E136" s="587" t="s">
        <v>6969</v>
      </c>
      <c r="F136" s="587" t="s">
        <v>6970</v>
      </c>
      <c r="G136" s="591"/>
      <c r="H136" s="589"/>
      <c r="I136" s="589"/>
    </row>
    <row r="137" spans="1:9" s="590" customFormat="1" ht="94.5" hidden="1" outlineLevel="1">
      <c r="A137" s="586">
        <v>133</v>
      </c>
      <c r="B137" s="1180"/>
      <c r="C137" s="587" t="s">
        <v>6971</v>
      </c>
      <c r="D137" s="574" t="s">
        <v>7195</v>
      </c>
      <c r="E137" s="587" t="s">
        <v>6972</v>
      </c>
      <c r="F137" s="587" t="s">
        <v>7196</v>
      </c>
      <c r="G137" s="591"/>
      <c r="H137" s="589"/>
      <c r="I137" s="589"/>
    </row>
    <row r="138" spans="1:9" s="590" customFormat="1" ht="94.5" hidden="1" outlineLevel="1">
      <c r="A138" s="586">
        <v>134</v>
      </c>
      <c r="B138" s="1180"/>
      <c r="C138" s="587" t="s">
        <v>6975</v>
      </c>
      <c r="D138" s="574" t="s">
        <v>7197</v>
      </c>
      <c r="E138" s="587" t="s">
        <v>6976</v>
      </c>
      <c r="F138" s="587" t="s">
        <v>6977</v>
      </c>
      <c r="G138" s="591"/>
      <c r="H138" s="589"/>
      <c r="I138" s="589"/>
    </row>
    <row r="139" spans="1:9" s="590" customFormat="1" ht="94.5" hidden="1" outlineLevel="1">
      <c r="A139" s="586">
        <v>135</v>
      </c>
      <c r="B139" s="1180"/>
      <c r="C139" s="587" t="s">
        <v>6978</v>
      </c>
      <c r="D139" s="574" t="s">
        <v>7198</v>
      </c>
      <c r="E139" s="587" t="s">
        <v>7199</v>
      </c>
      <c r="F139" s="587" t="s">
        <v>7200</v>
      </c>
      <c r="G139" s="591"/>
      <c r="H139" s="589"/>
      <c r="I139" s="589"/>
    </row>
    <row r="140" spans="1:9" s="590" customFormat="1" ht="94.5" hidden="1" outlineLevel="1">
      <c r="A140" s="586">
        <v>136</v>
      </c>
      <c r="B140" s="1165"/>
      <c r="C140" s="587" t="s">
        <v>6981</v>
      </c>
      <c r="D140" s="574" t="s">
        <v>7201</v>
      </c>
      <c r="E140" s="587" t="s">
        <v>7202</v>
      </c>
      <c r="F140" s="587" t="s">
        <v>6983</v>
      </c>
      <c r="G140" s="591"/>
      <c r="H140" s="589"/>
      <c r="I140" s="589"/>
    </row>
    <row r="141" spans="1:9" s="590" customFormat="1" ht="94.5" hidden="1" outlineLevel="1">
      <c r="A141" s="586">
        <v>137</v>
      </c>
      <c r="B141" s="1166"/>
      <c r="C141" s="587" t="s">
        <v>6981</v>
      </c>
      <c r="D141" s="574" t="s">
        <v>7203</v>
      </c>
      <c r="E141" s="587" t="s">
        <v>7204</v>
      </c>
      <c r="F141" s="587" t="s">
        <v>6985</v>
      </c>
      <c r="G141" s="591"/>
      <c r="H141" s="589" t="s">
        <v>7205</v>
      </c>
      <c r="I141" s="589"/>
    </row>
    <row r="142" spans="1:9" s="590" customFormat="1" ht="94.5" hidden="1" outlineLevel="1">
      <c r="A142" s="586">
        <v>138</v>
      </c>
      <c r="B142" s="1181" t="s">
        <v>7206</v>
      </c>
      <c r="C142" s="587" t="s">
        <v>6987</v>
      </c>
      <c r="D142" s="574" t="s">
        <v>7207</v>
      </c>
      <c r="E142" s="587" t="s">
        <v>6988</v>
      </c>
      <c r="F142" s="587" t="s">
        <v>6989</v>
      </c>
      <c r="G142" s="591"/>
      <c r="H142" s="589"/>
      <c r="I142" s="589"/>
    </row>
    <row r="143" spans="1:9" s="590" customFormat="1" ht="94.5" hidden="1" outlineLevel="1">
      <c r="A143" s="586">
        <v>139</v>
      </c>
      <c r="B143" s="1180"/>
      <c r="C143" s="587" t="s">
        <v>5595</v>
      </c>
      <c r="D143" s="574" t="s">
        <v>7208</v>
      </c>
      <c r="E143" s="587" t="s">
        <v>6990</v>
      </c>
      <c r="F143" s="587" t="s">
        <v>6989</v>
      </c>
      <c r="G143" s="591"/>
      <c r="H143" s="589"/>
      <c r="I143" s="589"/>
    </row>
    <row r="144" spans="1:9" s="590" customFormat="1" ht="94.5" hidden="1" outlineLevel="1">
      <c r="A144" s="586">
        <v>140</v>
      </c>
      <c r="B144" s="1180"/>
      <c r="C144" s="587" t="s">
        <v>6992</v>
      </c>
      <c r="D144" s="574" t="s">
        <v>7209</v>
      </c>
      <c r="E144" s="587" t="s">
        <v>6993</v>
      </c>
      <c r="F144" s="587" t="s">
        <v>6994</v>
      </c>
      <c r="G144" s="591"/>
      <c r="H144" s="589"/>
      <c r="I144" s="589"/>
    </row>
    <row r="145" spans="1:9" s="590" customFormat="1" ht="94.5" hidden="1" outlineLevel="1">
      <c r="A145" s="586">
        <v>141</v>
      </c>
      <c r="B145" s="1180"/>
      <c r="C145" s="587" t="s">
        <v>6995</v>
      </c>
      <c r="D145" s="574" t="s">
        <v>7210</v>
      </c>
      <c r="E145" s="572" t="s">
        <v>6996</v>
      </c>
      <c r="F145" s="587" t="s">
        <v>6997</v>
      </c>
      <c r="G145" s="591"/>
      <c r="H145" s="589"/>
      <c r="I145" s="589"/>
    </row>
    <row r="146" spans="1:9" s="590" customFormat="1" ht="94.5" hidden="1" outlineLevel="1">
      <c r="A146" s="586">
        <v>142</v>
      </c>
      <c r="B146" s="1166"/>
      <c r="C146" s="587" t="s">
        <v>6998</v>
      </c>
      <c r="D146" s="574" t="s">
        <v>7211</v>
      </c>
      <c r="E146" s="587" t="s">
        <v>6999</v>
      </c>
      <c r="F146" s="587" t="s">
        <v>7000</v>
      </c>
      <c r="G146" s="591"/>
      <c r="H146" s="589"/>
      <c r="I146" s="589"/>
    </row>
    <row r="147" spans="1:9" s="590" customFormat="1" ht="121.5" hidden="1" outlineLevel="1">
      <c r="A147" s="586">
        <v>143</v>
      </c>
      <c r="B147" s="1182" t="s">
        <v>7212</v>
      </c>
      <c r="C147" s="587" t="s">
        <v>7213</v>
      </c>
      <c r="D147" s="574" t="s">
        <v>7214</v>
      </c>
      <c r="E147" s="572" t="s">
        <v>7215</v>
      </c>
      <c r="F147" s="580" t="s">
        <v>7216</v>
      </c>
      <c r="G147" s="591"/>
      <c r="H147" s="589"/>
      <c r="I147" s="589"/>
    </row>
    <row r="148" spans="1:9" s="590" customFormat="1" ht="94.5" hidden="1" outlineLevel="1">
      <c r="A148" s="586">
        <v>144</v>
      </c>
      <c r="B148" s="1175"/>
      <c r="C148" s="587" t="s">
        <v>7005</v>
      </c>
      <c r="D148" s="574" t="s">
        <v>7139</v>
      </c>
      <c r="E148" s="587" t="s">
        <v>7217</v>
      </c>
      <c r="F148" s="587" t="s">
        <v>7218</v>
      </c>
      <c r="G148" s="591"/>
      <c r="H148" s="589"/>
      <c r="I148" s="589"/>
    </row>
    <row r="149" spans="1:9" s="590" customFormat="1" ht="94.5" hidden="1" outlineLevel="1">
      <c r="A149" s="586">
        <v>145</v>
      </c>
      <c r="B149" s="1175"/>
      <c r="C149" s="572" t="s">
        <v>7219</v>
      </c>
      <c r="D149" s="574" t="s">
        <v>7139</v>
      </c>
      <c r="E149" s="572" t="s">
        <v>7220</v>
      </c>
      <c r="F149" s="580" t="s">
        <v>7221</v>
      </c>
      <c r="G149" s="591"/>
      <c r="H149" s="589"/>
      <c r="I149" s="589"/>
    </row>
    <row r="150" spans="1:9" s="590" customFormat="1" ht="108" hidden="1" outlineLevel="1">
      <c r="A150" s="586">
        <v>146</v>
      </c>
      <c r="B150" s="1175"/>
      <c r="C150" s="587" t="s">
        <v>7011</v>
      </c>
      <c r="D150" s="574" t="s">
        <v>7139</v>
      </c>
      <c r="E150" s="572" t="s">
        <v>7222</v>
      </c>
      <c r="F150" s="572" t="s">
        <v>7223</v>
      </c>
      <c r="G150" s="591"/>
      <c r="H150" s="589"/>
      <c r="I150" s="589"/>
    </row>
    <row r="151" spans="1:9" s="590" customFormat="1" ht="94.5" hidden="1" outlineLevel="1">
      <c r="A151" s="586">
        <v>147</v>
      </c>
      <c r="B151" s="1175"/>
      <c r="C151" s="587" t="s">
        <v>7224</v>
      </c>
      <c r="D151" s="574" t="s">
        <v>7139</v>
      </c>
      <c r="E151" s="572" t="s">
        <v>7225</v>
      </c>
      <c r="F151" s="572" t="s">
        <v>7226</v>
      </c>
      <c r="G151" s="591"/>
      <c r="H151" s="589"/>
      <c r="I151" s="589"/>
    </row>
    <row r="152" spans="1:9" s="590" customFormat="1" ht="94.5" hidden="1" outlineLevel="1">
      <c r="A152" s="586">
        <v>148</v>
      </c>
      <c r="B152" s="1175"/>
      <c r="C152" s="587" t="s">
        <v>7227</v>
      </c>
      <c r="D152" s="574" t="s">
        <v>7139</v>
      </c>
      <c r="E152" s="587" t="s">
        <v>7228</v>
      </c>
      <c r="F152" s="587" t="s">
        <v>7016</v>
      </c>
      <c r="G152" s="591"/>
      <c r="H152" s="589"/>
      <c r="I152" s="589"/>
    </row>
    <row r="153" spans="1:9" s="590" customFormat="1" ht="94.5" hidden="1" outlineLevel="1">
      <c r="A153" s="586">
        <v>149</v>
      </c>
      <c r="B153" s="1176"/>
      <c r="C153" s="587" t="s">
        <v>6929</v>
      </c>
      <c r="D153" s="574" t="s">
        <v>7139</v>
      </c>
      <c r="E153" s="572" t="s">
        <v>7229</v>
      </c>
      <c r="F153" s="587" t="s">
        <v>7230</v>
      </c>
      <c r="G153" s="591"/>
      <c r="H153" s="589"/>
      <c r="I153" s="589"/>
    </row>
    <row r="154" spans="1:9" s="590" customFormat="1" ht="18" hidden="1" customHeight="1" outlineLevel="1">
      <c r="A154" s="586">
        <v>150</v>
      </c>
      <c r="B154" s="1183" t="s">
        <v>7231</v>
      </c>
      <c r="C154" s="1184"/>
      <c r="D154" s="1184"/>
      <c r="E154" s="1184"/>
      <c r="F154" s="1185"/>
      <c r="G154" s="602"/>
      <c r="H154" s="602"/>
      <c r="I154" s="602"/>
    </row>
    <row r="155" spans="1:9" ht="21" customHeight="1" collapsed="1">
      <c r="A155" s="1151" t="s">
        <v>7232</v>
      </c>
      <c r="B155" s="1151"/>
      <c r="C155" s="1151"/>
      <c r="D155" s="1151"/>
      <c r="E155" s="1151"/>
      <c r="F155" s="1151"/>
      <c r="G155" s="1151"/>
      <c r="H155" s="1151"/>
      <c r="I155" s="562"/>
    </row>
    <row r="156" spans="1:9" ht="121.5" hidden="1" outlineLevel="1">
      <c r="A156" s="566">
        <v>151</v>
      </c>
      <c r="B156" s="1174" t="s">
        <v>7133</v>
      </c>
      <c r="C156" s="587" t="s">
        <v>7134</v>
      </c>
      <c r="D156" s="574" t="s">
        <v>7135</v>
      </c>
      <c r="E156" s="572" t="s">
        <v>7233</v>
      </c>
      <c r="F156" s="580" t="s">
        <v>7234</v>
      </c>
      <c r="G156" s="604"/>
      <c r="H156" s="571"/>
      <c r="I156" s="571"/>
    </row>
    <row r="157" spans="1:9" ht="94.5" hidden="1" outlineLevel="1">
      <c r="A157" s="566">
        <v>152</v>
      </c>
      <c r="B157" s="1175"/>
      <c r="C157" s="587" t="s">
        <v>7138</v>
      </c>
      <c r="D157" s="574" t="s">
        <v>7235</v>
      </c>
      <c r="E157" s="587" t="s">
        <v>7236</v>
      </c>
      <c r="F157" s="587" t="s">
        <v>7141</v>
      </c>
      <c r="G157" s="604"/>
      <c r="H157" s="571"/>
      <c r="I157" s="571"/>
    </row>
    <row r="158" spans="1:9" ht="94.5" hidden="1" outlineLevel="1">
      <c r="A158" s="566">
        <v>153</v>
      </c>
      <c r="B158" s="1175"/>
      <c r="C158" s="587" t="s">
        <v>7142</v>
      </c>
      <c r="D158" s="574" t="s">
        <v>7235</v>
      </c>
      <c r="E158" s="587" t="s">
        <v>7143</v>
      </c>
      <c r="F158" s="587" t="s">
        <v>7144</v>
      </c>
      <c r="G158" s="604"/>
      <c r="H158" s="571"/>
      <c r="I158" s="571"/>
    </row>
    <row r="159" spans="1:9" ht="94.5" hidden="1" outlineLevel="1">
      <c r="A159" s="566">
        <v>154</v>
      </c>
      <c r="B159" s="1175"/>
      <c r="C159" s="587" t="s">
        <v>7237</v>
      </c>
      <c r="D159" s="574" t="s">
        <v>7235</v>
      </c>
      <c r="E159" s="587" t="s">
        <v>7238</v>
      </c>
      <c r="F159" s="587" t="s">
        <v>7239</v>
      </c>
      <c r="G159" s="604"/>
      <c r="H159" s="571"/>
      <c r="I159" s="571"/>
    </row>
    <row r="160" spans="1:9" ht="94.5" hidden="1" outlineLevel="1">
      <c r="A160" s="566">
        <v>155</v>
      </c>
      <c r="B160" s="1175"/>
      <c r="C160" s="587" t="s">
        <v>7145</v>
      </c>
      <c r="D160" s="574" t="s">
        <v>7235</v>
      </c>
      <c r="E160" s="587" t="s">
        <v>7146</v>
      </c>
      <c r="F160" s="587" t="s">
        <v>7240</v>
      </c>
      <c r="G160" s="604"/>
      <c r="H160" s="571"/>
      <c r="I160" s="571"/>
    </row>
    <row r="161" spans="1:9" ht="94.5" hidden="1" outlineLevel="1">
      <c r="A161" s="566">
        <v>156</v>
      </c>
      <c r="B161" s="1175"/>
      <c r="C161" s="587" t="s">
        <v>7148</v>
      </c>
      <c r="D161" s="574" t="s">
        <v>7235</v>
      </c>
      <c r="E161" s="592" t="s">
        <v>7241</v>
      </c>
      <c r="F161" s="593" t="s">
        <v>7242</v>
      </c>
      <c r="G161" s="604"/>
      <c r="H161" s="571"/>
      <c r="I161" s="571"/>
    </row>
    <row r="162" spans="1:9" ht="94.5" hidden="1" outlineLevel="1">
      <c r="A162" s="566">
        <v>157</v>
      </c>
      <c r="B162" s="1176"/>
      <c r="C162" s="587" t="s">
        <v>7151</v>
      </c>
      <c r="D162" s="574" t="s">
        <v>7235</v>
      </c>
      <c r="E162" s="594" t="s">
        <v>7152</v>
      </c>
      <c r="F162" s="595" t="s">
        <v>7153</v>
      </c>
      <c r="G162" s="604"/>
      <c r="H162" s="571"/>
      <c r="I162" s="571"/>
    </row>
    <row r="163" spans="1:9" ht="94.5" hidden="1" outlineLevel="1">
      <c r="A163" s="566">
        <v>158</v>
      </c>
      <c r="B163" s="1164" t="s">
        <v>61</v>
      </c>
      <c r="C163" s="574" t="s">
        <v>66</v>
      </c>
      <c r="D163" s="574" t="s">
        <v>7235</v>
      </c>
      <c r="E163" s="596" t="s">
        <v>7154</v>
      </c>
      <c r="F163" s="574" t="s">
        <v>6881</v>
      </c>
      <c r="G163" s="604"/>
      <c r="H163" s="571"/>
      <c r="I163" s="571"/>
    </row>
    <row r="164" spans="1:9" ht="94.5" hidden="1" outlineLevel="1">
      <c r="A164" s="566">
        <v>159</v>
      </c>
      <c r="B164" s="1177"/>
      <c r="C164" s="597" t="s">
        <v>69</v>
      </c>
      <c r="D164" s="574" t="s">
        <v>7235</v>
      </c>
      <c r="E164" s="596" t="s">
        <v>7155</v>
      </c>
      <c r="F164" s="598" t="s">
        <v>7156</v>
      </c>
      <c r="G164" s="604"/>
      <c r="H164" s="571"/>
      <c r="I164" s="571"/>
    </row>
    <row r="165" spans="1:9" ht="94.5" hidden="1" outlineLevel="1">
      <c r="A165" s="566">
        <v>160</v>
      </c>
      <c r="B165" s="1177"/>
      <c r="C165" s="597" t="s">
        <v>72</v>
      </c>
      <c r="D165" s="574" t="s">
        <v>7235</v>
      </c>
      <c r="E165" s="596" t="s">
        <v>7157</v>
      </c>
      <c r="F165" s="598" t="s">
        <v>74</v>
      </c>
      <c r="G165" s="604"/>
      <c r="H165" s="571"/>
      <c r="I165" s="571"/>
    </row>
    <row r="166" spans="1:9" ht="94.5" hidden="1" outlineLevel="1">
      <c r="A166" s="566">
        <v>161</v>
      </c>
      <c r="B166" s="1178"/>
      <c r="C166" s="605" t="s">
        <v>7158</v>
      </c>
      <c r="D166" s="574" t="s">
        <v>7235</v>
      </c>
      <c r="E166" s="596" t="s">
        <v>7159</v>
      </c>
      <c r="F166" s="598" t="s">
        <v>7160</v>
      </c>
      <c r="G166" s="604"/>
      <c r="H166" s="571"/>
      <c r="I166" s="571"/>
    </row>
    <row r="167" spans="1:9" ht="94.5" hidden="1" customHeight="1" outlineLevel="1">
      <c r="A167" s="566">
        <v>162</v>
      </c>
      <c r="B167" s="1164" t="s">
        <v>7142</v>
      </c>
      <c r="C167" s="587" t="s">
        <v>7134</v>
      </c>
      <c r="D167" s="574" t="s">
        <v>7235</v>
      </c>
      <c r="E167" s="572" t="s">
        <v>7161</v>
      </c>
      <c r="F167" s="572" t="s">
        <v>7162</v>
      </c>
      <c r="G167" s="604"/>
      <c r="H167" s="571"/>
      <c r="I167" s="571"/>
    </row>
    <row r="168" spans="1:9" ht="94.5" hidden="1" customHeight="1" outlineLevel="1">
      <c r="A168" s="566">
        <v>163</v>
      </c>
      <c r="B168" s="1177"/>
      <c r="C168" s="599" t="s">
        <v>7163</v>
      </c>
      <c r="D168" s="574" t="s">
        <v>7235</v>
      </c>
      <c r="E168" s="574" t="s">
        <v>7164</v>
      </c>
      <c r="F168" s="574" t="s">
        <v>7165</v>
      </c>
      <c r="G168" s="604"/>
      <c r="H168" s="571"/>
      <c r="I168" s="571"/>
    </row>
    <row r="169" spans="1:9" ht="94.5" hidden="1" customHeight="1" outlineLevel="1">
      <c r="A169" s="566">
        <v>164</v>
      </c>
      <c r="B169" s="1177"/>
      <c r="C169" s="600" t="s">
        <v>3756</v>
      </c>
      <c r="D169" s="574" t="s">
        <v>7235</v>
      </c>
      <c r="E169" s="574" t="s">
        <v>7166</v>
      </c>
      <c r="F169" s="574" t="s">
        <v>7167</v>
      </c>
      <c r="G169" s="604"/>
      <c r="H169" s="571"/>
      <c r="I169" s="571"/>
    </row>
    <row r="170" spans="1:9" ht="94.5" hidden="1" customHeight="1" outlineLevel="1">
      <c r="A170" s="566">
        <v>165</v>
      </c>
      <c r="B170" s="1177"/>
      <c r="C170" s="600" t="s">
        <v>5248</v>
      </c>
      <c r="D170" s="574" t="s">
        <v>7235</v>
      </c>
      <c r="E170" s="574" t="s">
        <v>7168</v>
      </c>
      <c r="F170" s="574" t="s">
        <v>7169</v>
      </c>
      <c r="G170" s="604"/>
      <c r="H170" s="571"/>
      <c r="I170" s="571"/>
    </row>
    <row r="171" spans="1:9" ht="94.5" hidden="1" customHeight="1" outlineLevel="1">
      <c r="A171" s="566">
        <v>166</v>
      </c>
      <c r="B171" s="1178"/>
      <c r="C171" s="600" t="s">
        <v>3759</v>
      </c>
      <c r="D171" s="574" t="s">
        <v>7235</v>
      </c>
      <c r="E171" s="574" t="s">
        <v>7170</v>
      </c>
      <c r="F171" s="574" t="s">
        <v>7171</v>
      </c>
      <c r="G171" s="604"/>
      <c r="H171" s="571"/>
      <c r="I171" s="571"/>
    </row>
    <row r="172" spans="1:9" ht="94.5" hidden="1" outlineLevel="1">
      <c r="A172" s="566">
        <v>167</v>
      </c>
      <c r="B172" s="1164" t="s">
        <v>7237</v>
      </c>
      <c r="C172" s="587" t="s">
        <v>7134</v>
      </c>
      <c r="D172" s="574" t="s">
        <v>7235</v>
      </c>
      <c r="E172" s="572" t="s">
        <v>7243</v>
      </c>
      <c r="F172" s="572" t="s">
        <v>7244</v>
      </c>
      <c r="G172" s="604"/>
      <c r="H172" s="571"/>
      <c r="I172" s="571"/>
    </row>
    <row r="173" spans="1:9" ht="94.5" hidden="1" outlineLevel="1">
      <c r="A173" s="566">
        <v>168</v>
      </c>
      <c r="B173" s="1165"/>
      <c r="C173" s="599" t="s">
        <v>7245</v>
      </c>
      <c r="D173" s="574" t="s">
        <v>7235</v>
      </c>
      <c r="E173" s="574" t="s">
        <v>7246</v>
      </c>
      <c r="F173" s="574" t="s">
        <v>7247</v>
      </c>
      <c r="G173" s="604"/>
      <c r="H173" s="571"/>
      <c r="I173" s="571"/>
    </row>
    <row r="174" spans="1:9" ht="94.5" hidden="1" outlineLevel="1">
      <c r="A174" s="566">
        <v>169</v>
      </c>
      <c r="B174" s="1165"/>
      <c r="C174" s="600" t="s">
        <v>3756</v>
      </c>
      <c r="D174" s="574" t="s">
        <v>7235</v>
      </c>
      <c r="E174" s="574" t="s">
        <v>7248</v>
      </c>
      <c r="F174" s="574" t="s">
        <v>7249</v>
      </c>
      <c r="G174" s="604"/>
      <c r="H174" s="571"/>
      <c r="I174" s="571"/>
    </row>
    <row r="175" spans="1:9" ht="94.5" hidden="1" outlineLevel="1">
      <c r="A175" s="566">
        <v>170</v>
      </c>
      <c r="B175" s="1165"/>
      <c r="C175" s="600" t="s">
        <v>5248</v>
      </c>
      <c r="D175" s="574" t="s">
        <v>7235</v>
      </c>
      <c r="E175" s="574" t="s">
        <v>7250</v>
      </c>
      <c r="F175" s="574" t="s">
        <v>7251</v>
      </c>
      <c r="G175" s="604"/>
      <c r="H175" s="571"/>
      <c r="I175" s="571"/>
    </row>
    <row r="176" spans="1:9" ht="94.5" hidden="1" outlineLevel="1">
      <c r="A176" s="566">
        <v>171</v>
      </c>
      <c r="B176" s="1166"/>
      <c r="C176" s="600" t="s">
        <v>3759</v>
      </c>
      <c r="D176" s="574" t="s">
        <v>7235</v>
      </c>
      <c r="E176" s="574" t="s">
        <v>7252</v>
      </c>
      <c r="F176" s="574" t="s">
        <v>7253</v>
      </c>
      <c r="G176" s="604"/>
      <c r="H176" s="571"/>
      <c r="I176" s="571"/>
    </row>
    <row r="177" spans="1:9" ht="94.5" hidden="1" outlineLevel="1">
      <c r="A177" s="566">
        <v>172</v>
      </c>
      <c r="B177" s="1164" t="s">
        <v>7145</v>
      </c>
      <c r="C177" s="587" t="s">
        <v>7134</v>
      </c>
      <c r="D177" s="574" t="s">
        <v>7235</v>
      </c>
      <c r="E177" s="572" t="s">
        <v>7172</v>
      </c>
      <c r="F177" s="572" t="s">
        <v>7173</v>
      </c>
      <c r="G177" s="604"/>
      <c r="H177" s="571"/>
      <c r="I177" s="571"/>
    </row>
    <row r="178" spans="1:9" ht="94.5" hidden="1" outlineLevel="1">
      <c r="A178" s="566">
        <v>173</v>
      </c>
      <c r="B178" s="1165"/>
      <c r="C178" s="600" t="s">
        <v>3753</v>
      </c>
      <c r="D178" s="574" t="s">
        <v>7235</v>
      </c>
      <c r="E178" s="598" t="s">
        <v>3754</v>
      </c>
      <c r="F178" s="598" t="s">
        <v>6888</v>
      </c>
      <c r="G178" s="604"/>
      <c r="H178" s="571"/>
      <c r="I178" s="571"/>
    </row>
    <row r="179" spans="1:9" ht="94.5" hidden="1" outlineLevel="1">
      <c r="A179" s="566">
        <v>174</v>
      </c>
      <c r="B179" s="1165"/>
      <c r="C179" s="600" t="s">
        <v>3756</v>
      </c>
      <c r="D179" s="574" t="s">
        <v>7235</v>
      </c>
      <c r="E179" s="598" t="s">
        <v>3757</v>
      </c>
      <c r="F179" s="598" t="s">
        <v>6889</v>
      </c>
      <c r="G179" s="566"/>
      <c r="H179" s="566"/>
      <c r="I179" s="566"/>
    </row>
    <row r="180" spans="1:9" ht="94.5" hidden="1" outlineLevel="1">
      <c r="A180" s="566">
        <v>175</v>
      </c>
      <c r="B180" s="1165"/>
      <c r="C180" s="600" t="s">
        <v>5248</v>
      </c>
      <c r="D180" s="574" t="s">
        <v>7235</v>
      </c>
      <c r="E180" s="598" t="s">
        <v>6890</v>
      </c>
      <c r="F180" s="598" t="s">
        <v>6891</v>
      </c>
      <c r="G180" s="604"/>
      <c r="H180" s="571"/>
      <c r="I180" s="571"/>
    </row>
    <row r="181" spans="1:9" ht="94.5" hidden="1" outlineLevel="1">
      <c r="A181" s="566">
        <v>176</v>
      </c>
      <c r="B181" s="1166"/>
      <c r="C181" s="600" t="s">
        <v>3759</v>
      </c>
      <c r="D181" s="574" t="s">
        <v>7235</v>
      </c>
      <c r="E181" s="598" t="s">
        <v>3760</v>
      </c>
      <c r="F181" s="598" t="s">
        <v>4964</v>
      </c>
      <c r="G181" s="566"/>
      <c r="H181" s="566"/>
      <c r="I181" s="566"/>
    </row>
    <row r="182" spans="1:9" ht="135" hidden="1" outlineLevel="1">
      <c r="A182" s="566">
        <v>177</v>
      </c>
      <c r="B182" s="603" t="s">
        <v>7134</v>
      </c>
      <c r="C182" s="587" t="s">
        <v>7134</v>
      </c>
      <c r="D182" s="574" t="s">
        <v>7235</v>
      </c>
      <c r="E182" s="572" t="s">
        <v>7254</v>
      </c>
      <c r="F182" s="580" t="s">
        <v>7181</v>
      </c>
      <c r="G182" s="604"/>
      <c r="H182" s="571"/>
      <c r="I182" s="571"/>
    </row>
    <row r="183" spans="1:9" ht="94.5" hidden="1" outlineLevel="1">
      <c r="A183" s="566">
        <v>178</v>
      </c>
      <c r="B183" s="1179" t="s">
        <v>7182</v>
      </c>
      <c r="C183" s="587" t="s">
        <v>6946</v>
      </c>
      <c r="D183" s="574" t="s">
        <v>7255</v>
      </c>
      <c r="E183" s="572" t="s">
        <v>7183</v>
      </c>
      <c r="F183" s="580" t="s">
        <v>7184</v>
      </c>
      <c r="G183" s="604"/>
      <c r="H183" s="571"/>
      <c r="I183" s="571"/>
    </row>
    <row r="184" spans="1:9" ht="94.5" hidden="1" outlineLevel="1">
      <c r="A184" s="566">
        <v>179</v>
      </c>
      <c r="B184" s="1180"/>
      <c r="C184" s="587" t="s">
        <v>6952</v>
      </c>
      <c r="D184" s="574" t="s">
        <v>7256</v>
      </c>
      <c r="E184" s="572" t="s">
        <v>6953</v>
      </c>
      <c r="F184" s="580" t="s">
        <v>6954</v>
      </c>
      <c r="G184" s="604"/>
      <c r="H184" s="571"/>
      <c r="I184" s="571"/>
    </row>
    <row r="185" spans="1:9" ht="94.5" hidden="1" outlineLevel="1">
      <c r="A185" s="566">
        <v>180</v>
      </c>
      <c r="B185" s="1180"/>
      <c r="C185" s="587" t="s">
        <v>7186</v>
      </c>
      <c r="D185" s="574" t="s">
        <v>7257</v>
      </c>
      <c r="E185" s="572" t="s">
        <v>6955</v>
      </c>
      <c r="F185" s="580" t="s">
        <v>6956</v>
      </c>
      <c r="G185" s="604"/>
      <c r="H185" s="571"/>
      <c r="I185" s="571"/>
    </row>
    <row r="186" spans="1:9" ht="94.5" hidden="1" outlineLevel="1">
      <c r="A186" s="566">
        <v>181</v>
      </c>
      <c r="B186" s="1180"/>
      <c r="C186" s="587" t="s">
        <v>7188</v>
      </c>
      <c r="D186" s="574" t="s">
        <v>7258</v>
      </c>
      <c r="E186" s="572" t="s">
        <v>6958</v>
      </c>
      <c r="F186" s="572" t="s">
        <v>6959</v>
      </c>
      <c r="G186" s="604"/>
      <c r="H186" s="571"/>
      <c r="I186" s="571"/>
    </row>
    <row r="187" spans="1:9" ht="94.5" hidden="1" outlineLevel="1">
      <c r="A187" s="566">
        <v>182</v>
      </c>
      <c r="B187" s="1180"/>
      <c r="C187" s="587" t="s">
        <v>5595</v>
      </c>
      <c r="D187" s="574" t="s">
        <v>7259</v>
      </c>
      <c r="E187" s="587" t="s">
        <v>6960</v>
      </c>
      <c r="F187" s="572" t="s">
        <v>7191</v>
      </c>
      <c r="G187" s="604"/>
      <c r="H187" s="571"/>
      <c r="I187" s="571"/>
    </row>
    <row r="188" spans="1:9" ht="94.5" hidden="1" outlineLevel="1">
      <c r="A188" s="566">
        <v>183</v>
      </c>
      <c r="B188" s="1180"/>
      <c r="C188" s="587" t="s">
        <v>6962</v>
      </c>
      <c r="D188" s="574" t="s">
        <v>7260</v>
      </c>
      <c r="E188" s="587" t="s">
        <v>6963</v>
      </c>
      <c r="F188" s="572" t="s">
        <v>6964</v>
      </c>
      <c r="G188" s="604"/>
      <c r="H188" s="571"/>
      <c r="I188" s="571"/>
    </row>
    <row r="189" spans="1:9" ht="94.5" hidden="1" outlineLevel="1">
      <c r="A189" s="566">
        <v>184</v>
      </c>
      <c r="B189" s="1180"/>
      <c r="C189" s="587" t="s">
        <v>6965</v>
      </c>
      <c r="D189" s="574" t="s">
        <v>7261</v>
      </c>
      <c r="E189" s="587" t="s">
        <v>6966</v>
      </c>
      <c r="F189" s="587" t="s">
        <v>6967</v>
      </c>
      <c r="G189" s="604"/>
      <c r="H189" s="571"/>
      <c r="I189" s="571"/>
    </row>
    <row r="190" spans="1:9" ht="94.5" hidden="1" outlineLevel="1">
      <c r="A190" s="566">
        <v>185</v>
      </c>
      <c r="B190" s="1180"/>
      <c r="C190" s="587" t="s">
        <v>6968</v>
      </c>
      <c r="D190" s="574" t="s">
        <v>7262</v>
      </c>
      <c r="E190" s="587" t="s">
        <v>6969</v>
      </c>
      <c r="F190" s="587" t="s">
        <v>6970</v>
      </c>
      <c r="G190" s="604"/>
      <c r="H190" s="571"/>
      <c r="I190" s="571"/>
    </row>
    <row r="191" spans="1:9" ht="94.5" hidden="1" outlineLevel="1">
      <c r="A191" s="566">
        <v>186</v>
      </c>
      <c r="B191" s="1180"/>
      <c r="C191" s="587" t="s">
        <v>6971</v>
      </c>
      <c r="D191" s="574" t="s">
        <v>7263</v>
      </c>
      <c r="E191" s="587" t="s">
        <v>6972</v>
      </c>
      <c r="F191" s="587" t="s">
        <v>7196</v>
      </c>
      <c r="G191" s="604"/>
      <c r="H191" s="571"/>
      <c r="I191" s="571"/>
    </row>
    <row r="192" spans="1:9" ht="94.5" hidden="1" outlineLevel="1">
      <c r="A192" s="566">
        <v>187</v>
      </c>
      <c r="B192" s="1180"/>
      <c r="C192" s="587" t="s">
        <v>6975</v>
      </c>
      <c r="D192" s="574" t="s">
        <v>7264</v>
      </c>
      <c r="E192" s="587" t="s">
        <v>6976</v>
      </c>
      <c r="F192" s="587" t="s">
        <v>6977</v>
      </c>
      <c r="G192" s="604"/>
      <c r="H192" s="571"/>
      <c r="I192" s="571"/>
    </row>
    <row r="193" spans="1:9" ht="94.5" hidden="1" outlineLevel="1">
      <c r="A193" s="566">
        <v>188</v>
      </c>
      <c r="B193" s="1180"/>
      <c r="C193" s="587" t="s">
        <v>6978</v>
      </c>
      <c r="D193" s="574" t="s">
        <v>7265</v>
      </c>
      <c r="E193" s="587" t="s">
        <v>7199</v>
      </c>
      <c r="F193" s="587" t="s">
        <v>7200</v>
      </c>
      <c r="G193" s="604"/>
      <c r="H193" s="571"/>
      <c r="I193" s="571"/>
    </row>
    <row r="194" spans="1:9" ht="94.5" hidden="1" outlineLevel="1">
      <c r="A194" s="566">
        <v>189</v>
      </c>
      <c r="B194" s="1165"/>
      <c r="C194" s="587" t="s">
        <v>6981</v>
      </c>
      <c r="D194" s="574" t="s">
        <v>7266</v>
      </c>
      <c r="E194" s="587" t="s">
        <v>7202</v>
      </c>
      <c r="F194" s="587" t="s">
        <v>6983</v>
      </c>
      <c r="G194" s="604"/>
      <c r="H194" s="571"/>
      <c r="I194" s="571"/>
    </row>
    <row r="195" spans="1:9" ht="94.5" hidden="1" outlineLevel="1">
      <c r="A195" s="566">
        <v>190</v>
      </c>
      <c r="B195" s="1166"/>
      <c r="C195" s="587" t="s">
        <v>6981</v>
      </c>
      <c r="D195" s="574" t="s">
        <v>7267</v>
      </c>
      <c r="E195" s="587" t="s">
        <v>7204</v>
      </c>
      <c r="F195" s="587" t="s">
        <v>6985</v>
      </c>
      <c r="G195" s="604"/>
      <c r="H195" s="571"/>
      <c r="I195" s="571"/>
    </row>
    <row r="196" spans="1:9" ht="94.5" hidden="1" outlineLevel="1">
      <c r="A196" s="566">
        <v>191</v>
      </c>
      <c r="B196" s="1179" t="s">
        <v>7206</v>
      </c>
      <c r="C196" s="587" t="s">
        <v>6987</v>
      </c>
      <c r="D196" s="574" t="s">
        <v>7268</v>
      </c>
      <c r="E196" s="587" t="s">
        <v>6988</v>
      </c>
      <c r="F196" s="587" t="s">
        <v>6989</v>
      </c>
      <c r="G196" s="604"/>
      <c r="H196" s="571"/>
      <c r="I196" s="571"/>
    </row>
    <row r="197" spans="1:9" ht="94.5" hidden="1" outlineLevel="1">
      <c r="A197" s="566">
        <v>192</v>
      </c>
      <c r="B197" s="1180"/>
      <c r="C197" s="587" t="s">
        <v>5595</v>
      </c>
      <c r="D197" s="574" t="s">
        <v>7269</v>
      </c>
      <c r="E197" s="587" t="s">
        <v>6990</v>
      </c>
      <c r="F197" s="587" t="s">
        <v>6989</v>
      </c>
      <c r="G197" s="604"/>
      <c r="H197" s="571"/>
      <c r="I197" s="571"/>
    </row>
    <row r="198" spans="1:9" ht="94.5" hidden="1" outlineLevel="1">
      <c r="A198" s="566">
        <v>193</v>
      </c>
      <c r="B198" s="1180"/>
      <c r="C198" s="587" t="s">
        <v>6992</v>
      </c>
      <c r="D198" s="574" t="s">
        <v>7270</v>
      </c>
      <c r="E198" s="587" t="s">
        <v>6993</v>
      </c>
      <c r="F198" s="587" t="s">
        <v>6994</v>
      </c>
      <c r="G198" s="604"/>
      <c r="H198" s="571"/>
      <c r="I198" s="571"/>
    </row>
    <row r="199" spans="1:9" ht="94.5" hidden="1" outlineLevel="1">
      <c r="A199" s="566">
        <v>194</v>
      </c>
      <c r="B199" s="1180"/>
      <c r="C199" s="587" t="s">
        <v>6995</v>
      </c>
      <c r="D199" s="574" t="s">
        <v>7271</v>
      </c>
      <c r="E199" s="572" t="s">
        <v>6996</v>
      </c>
      <c r="F199" s="587" t="s">
        <v>6997</v>
      </c>
      <c r="G199" s="604"/>
      <c r="H199" s="571"/>
      <c r="I199" s="571"/>
    </row>
    <row r="200" spans="1:9" ht="94.5" hidden="1" outlineLevel="1">
      <c r="A200" s="566">
        <v>195</v>
      </c>
      <c r="B200" s="1166"/>
      <c r="C200" s="587" t="s">
        <v>6998</v>
      </c>
      <c r="D200" s="574" t="s">
        <v>7272</v>
      </c>
      <c r="E200" s="587" t="s">
        <v>6999</v>
      </c>
      <c r="F200" s="587" t="s">
        <v>7000</v>
      </c>
      <c r="G200" s="604"/>
      <c r="H200" s="571"/>
      <c r="I200" s="571"/>
    </row>
    <row r="201" spans="1:9" ht="135" hidden="1" outlineLevel="1">
      <c r="A201" s="566">
        <v>196</v>
      </c>
      <c r="B201" s="1186" t="s">
        <v>7212</v>
      </c>
      <c r="C201" s="587" t="s">
        <v>7213</v>
      </c>
      <c r="D201" s="574" t="s">
        <v>7273</v>
      </c>
      <c r="E201" s="572" t="s">
        <v>7274</v>
      </c>
      <c r="F201" s="580" t="s">
        <v>7275</v>
      </c>
      <c r="G201" s="604"/>
      <c r="H201" s="571"/>
      <c r="I201" s="571"/>
    </row>
    <row r="202" spans="1:9" ht="94.5" hidden="1" outlineLevel="1">
      <c r="A202" s="566">
        <v>197</v>
      </c>
      <c r="B202" s="1175"/>
      <c r="C202" s="587" t="s">
        <v>7005</v>
      </c>
      <c r="D202" s="574" t="s">
        <v>7235</v>
      </c>
      <c r="E202" s="587" t="s">
        <v>7276</v>
      </c>
      <c r="F202" s="587" t="s">
        <v>7218</v>
      </c>
      <c r="G202" s="604"/>
      <c r="H202" s="571"/>
      <c r="I202" s="571"/>
    </row>
    <row r="203" spans="1:9" ht="94.5" hidden="1" outlineLevel="1">
      <c r="A203" s="566">
        <v>198</v>
      </c>
      <c r="B203" s="1175"/>
      <c r="C203" s="572" t="s">
        <v>7219</v>
      </c>
      <c r="D203" s="574" t="s">
        <v>7255</v>
      </c>
      <c r="E203" s="572" t="s">
        <v>7277</v>
      </c>
      <c r="F203" s="580" t="s">
        <v>7221</v>
      </c>
      <c r="G203" s="604"/>
      <c r="H203" s="571"/>
      <c r="I203" s="571"/>
    </row>
    <row r="204" spans="1:9" ht="108" hidden="1" outlineLevel="1">
      <c r="A204" s="566">
        <v>199</v>
      </c>
      <c r="B204" s="1175"/>
      <c r="C204" s="587" t="s">
        <v>7011</v>
      </c>
      <c r="D204" s="574" t="s">
        <v>7278</v>
      </c>
      <c r="E204" s="572" t="s">
        <v>7279</v>
      </c>
      <c r="F204" s="572" t="s">
        <v>7280</v>
      </c>
      <c r="G204" s="604"/>
      <c r="H204" s="571"/>
      <c r="I204" s="571"/>
    </row>
    <row r="205" spans="1:9" ht="94.5" hidden="1" outlineLevel="1">
      <c r="A205" s="566">
        <v>200</v>
      </c>
      <c r="B205" s="1175"/>
      <c r="C205" s="587" t="s">
        <v>7224</v>
      </c>
      <c r="D205" s="574" t="s">
        <v>7256</v>
      </c>
      <c r="E205" s="572" t="s">
        <v>7281</v>
      </c>
      <c r="F205" s="572" t="s">
        <v>7226</v>
      </c>
      <c r="G205" s="604"/>
      <c r="H205" s="571"/>
      <c r="I205" s="571"/>
    </row>
    <row r="206" spans="1:9" ht="94.5" hidden="1" outlineLevel="1">
      <c r="A206" s="566">
        <v>201</v>
      </c>
      <c r="B206" s="1175"/>
      <c r="C206" s="587" t="s">
        <v>7227</v>
      </c>
      <c r="D206" s="574" t="s">
        <v>7257</v>
      </c>
      <c r="E206" s="587" t="s">
        <v>7282</v>
      </c>
      <c r="F206" s="587" t="s">
        <v>7016</v>
      </c>
      <c r="G206" s="604"/>
      <c r="H206" s="571"/>
      <c r="I206" s="571"/>
    </row>
    <row r="207" spans="1:9" ht="94.5" hidden="1" outlineLevel="1">
      <c r="A207" s="566">
        <v>202</v>
      </c>
      <c r="B207" s="1175"/>
      <c r="C207" s="587" t="s">
        <v>6929</v>
      </c>
      <c r="D207" s="574" t="s">
        <v>7258</v>
      </c>
      <c r="E207" s="572" t="s">
        <v>7229</v>
      </c>
      <c r="F207" s="587" t="s">
        <v>7283</v>
      </c>
      <c r="G207" s="604"/>
      <c r="H207" s="571"/>
      <c r="I207" s="571"/>
    </row>
    <row r="208" spans="1:9" hidden="1" outlineLevel="1">
      <c r="A208" s="566">
        <v>203</v>
      </c>
      <c r="B208" s="1183" t="s">
        <v>7231</v>
      </c>
      <c r="C208" s="1184"/>
      <c r="D208" s="1184"/>
      <c r="E208" s="1184"/>
      <c r="F208" s="1185"/>
      <c r="G208" s="604"/>
      <c r="H208" s="571"/>
      <c r="I208" s="571"/>
    </row>
    <row r="209" spans="1:9" ht="24.75" customHeight="1" collapsed="1">
      <c r="A209" s="566"/>
      <c r="B209" s="1187" t="s">
        <v>7284</v>
      </c>
      <c r="C209" s="1188"/>
      <c r="D209" s="1188"/>
      <c r="E209" s="1188"/>
      <c r="F209" s="1188"/>
      <c r="G209" s="566"/>
      <c r="H209" s="566"/>
      <c r="I209" s="566"/>
    </row>
    <row r="210" spans="1:9" ht="15" customHeight="1">
      <c r="A210" s="1151" t="s">
        <v>7285</v>
      </c>
      <c r="B210" s="1151"/>
      <c r="C210" s="1151"/>
      <c r="D210" s="1151"/>
      <c r="E210" s="1151"/>
      <c r="F210" s="1151"/>
      <c r="G210" s="1151"/>
      <c r="H210" s="1151"/>
      <c r="I210" s="562"/>
    </row>
    <row r="211" spans="1:9" ht="108">
      <c r="A211" s="566"/>
      <c r="B211" s="627" t="s">
        <v>7133</v>
      </c>
      <c r="C211" s="627" t="s">
        <v>7134</v>
      </c>
      <c r="D211" s="628" t="s">
        <v>7286</v>
      </c>
      <c r="E211" s="615" t="s">
        <v>7287</v>
      </c>
      <c r="F211" s="615" t="s">
        <v>7288</v>
      </c>
      <c r="G211" s="566"/>
      <c r="H211" s="566"/>
      <c r="I211" s="566"/>
    </row>
    <row r="212" spans="1:9" ht="67.5">
      <c r="A212" s="566">
        <v>4</v>
      </c>
      <c r="B212" s="1189" t="s">
        <v>7289</v>
      </c>
      <c r="C212" s="628" t="s">
        <v>66</v>
      </c>
      <c r="D212" s="619" t="s">
        <v>1508</v>
      </c>
      <c r="E212" s="629" t="s">
        <v>6880</v>
      </c>
      <c r="F212" s="628" t="s">
        <v>6881</v>
      </c>
      <c r="G212" s="566"/>
      <c r="H212" s="566"/>
      <c r="I212" s="566"/>
    </row>
    <row r="213" spans="1:9" ht="67.5">
      <c r="A213" s="566">
        <v>5</v>
      </c>
      <c r="B213" s="1190"/>
      <c r="C213" s="630" t="s">
        <v>69</v>
      </c>
      <c r="D213" s="619" t="s">
        <v>1508</v>
      </c>
      <c r="E213" s="629" t="s">
        <v>6882</v>
      </c>
      <c r="F213" s="619" t="s">
        <v>6883</v>
      </c>
      <c r="G213" s="566"/>
      <c r="H213" s="566"/>
      <c r="I213" s="566"/>
    </row>
    <row r="214" spans="1:9" ht="67.5">
      <c r="A214" s="566">
        <v>6</v>
      </c>
      <c r="B214" s="1191"/>
      <c r="C214" s="630" t="s">
        <v>72</v>
      </c>
      <c r="D214" s="619" t="s">
        <v>1508</v>
      </c>
      <c r="E214" s="629" t="s">
        <v>6884</v>
      </c>
      <c r="F214" s="619" t="s">
        <v>74</v>
      </c>
      <c r="G214" s="566"/>
      <c r="H214" s="566"/>
      <c r="I214" s="566"/>
    </row>
    <row r="215" spans="1:9" ht="67.5">
      <c r="A215" s="566">
        <v>7</v>
      </c>
      <c r="B215" s="1192" t="s">
        <v>5483</v>
      </c>
      <c r="C215" s="615" t="s">
        <v>6885</v>
      </c>
      <c r="D215" s="619" t="s">
        <v>1508</v>
      </c>
      <c r="E215" s="620" t="s">
        <v>6886</v>
      </c>
      <c r="F215" s="620" t="s">
        <v>7290</v>
      </c>
      <c r="G215" s="566"/>
      <c r="H215" s="566"/>
      <c r="I215" s="566"/>
    </row>
    <row r="216" spans="1:9" ht="67.5">
      <c r="A216" s="566">
        <v>8</v>
      </c>
      <c r="B216" s="1193"/>
      <c r="C216" s="631" t="s">
        <v>3753</v>
      </c>
      <c r="D216" s="619" t="s">
        <v>1508</v>
      </c>
      <c r="E216" s="619" t="s">
        <v>3754</v>
      </c>
      <c r="F216" s="619" t="s">
        <v>6888</v>
      </c>
      <c r="G216" s="566"/>
      <c r="H216" s="566"/>
      <c r="I216" s="566"/>
    </row>
    <row r="217" spans="1:9" ht="67.5">
      <c r="A217" s="566">
        <v>9</v>
      </c>
      <c r="B217" s="1193"/>
      <c r="C217" s="631" t="s">
        <v>3756</v>
      </c>
      <c r="D217" s="619" t="s">
        <v>1508</v>
      </c>
      <c r="E217" s="619" t="s">
        <v>3757</v>
      </c>
      <c r="F217" s="619" t="s">
        <v>6889</v>
      </c>
      <c r="G217" s="566"/>
      <c r="H217" s="566"/>
      <c r="I217" s="566"/>
    </row>
    <row r="218" spans="1:9" ht="67.5">
      <c r="A218" s="566">
        <v>10</v>
      </c>
      <c r="B218" s="1193"/>
      <c r="C218" s="631" t="s">
        <v>5248</v>
      </c>
      <c r="D218" s="619" t="s">
        <v>1508</v>
      </c>
      <c r="E218" s="619" t="s">
        <v>6890</v>
      </c>
      <c r="F218" s="619" t="s">
        <v>6891</v>
      </c>
      <c r="G218" s="566"/>
      <c r="H218" s="566"/>
      <c r="I218" s="566"/>
    </row>
    <row r="219" spans="1:9" ht="67.5">
      <c r="A219" s="566">
        <v>11</v>
      </c>
      <c r="B219" s="1194"/>
      <c r="C219" s="631" t="s">
        <v>3759</v>
      </c>
      <c r="D219" s="619" t="s">
        <v>1508</v>
      </c>
      <c r="E219" s="619" t="s">
        <v>3760</v>
      </c>
      <c r="F219" s="619" t="s">
        <v>4964</v>
      </c>
      <c r="G219" s="566"/>
      <c r="H219" s="566"/>
      <c r="I219" s="566"/>
    </row>
    <row r="220" spans="1:9" ht="67.5">
      <c r="A220" s="566">
        <v>12</v>
      </c>
      <c r="B220" s="1170" t="s">
        <v>7291</v>
      </c>
      <c r="C220" s="631" t="s">
        <v>62</v>
      </c>
      <c r="D220" s="619" t="s">
        <v>1508</v>
      </c>
      <c r="E220" s="619" t="s">
        <v>6893</v>
      </c>
      <c r="F220" s="628" t="s">
        <v>7292</v>
      </c>
      <c r="G220" s="566"/>
      <c r="H220" s="566"/>
      <c r="I220" s="566"/>
    </row>
    <row r="221" spans="1:9" ht="67.5">
      <c r="A221" s="566">
        <v>13</v>
      </c>
      <c r="B221" s="1172"/>
      <c r="C221" s="631" t="s">
        <v>7293</v>
      </c>
      <c r="D221" s="619" t="s">
        <v>1508</v>
      </c>
      <c r="E221" s="619" t="s">
        <v>6895</v>
      </c>
      <c r="F221" s="628" t="s">
        <v>7294</v>
      </c>
      <c r="G221" s="566"/>
      <c r="H221" s="566"/>
      <c r="I221" s="566"/>
    </row>
    <row r="222" spans="1:9" ht="81">
      <c r="A222" s="566"/>
      <c r="B222" s="1170" t="s">
        <v>7295</v>
      </c>
      <c r="C222" s="615" t="s">
        <v>7296</v>
      </c>
      <c r="D222" s="619" t="s">
        <v>1508</v>
      </c>
      <c r="E222" s="619" t="s">
        <v>7297</v>
      </c>
      <c r="F222" s="614" t="s">
        <v>7298</v>
      </c>
      <c r="G222" s="566"/>
      <c r="H222" s="566"/>
      <c r="I222" s="566"/>
    </row>
    <row r="223" spans="1:9" ht="81">
      <c r="A223" s="566"/>
      <c r="B223" s="1171"/>
      <c r="C223" s="615" t="s">
        <v>7296</v>
      </c>
      <c r="D223" s="619" t="s">
        <v>1508</v>
      </c>
      <c r="E223" s="619" t="s">
        <v>7299</v>
      </c>
      <c r="F223" s="614" t="s">
        <v>7300</v>
      </c>
      <c r="G223" s="566"/>
      <c r="H223" s="566"/>
      <c r="I223" s="566"/>
    </row>
    <row r="224" spans="1:9" ht="94.5">
      <c r="A224" s="566">
        <v>26</v>
      </c>
      <c r="B224" s="1171"/>
      <c r="C224" s="615" t="s">
        <v>7296</v>
      </c>
      <c r="D224" s="619" t="s">
        <v>1508</v>
      </c>
      <c r="E224" s="620" t="s">
        <v>7301</v>
      </c>
      <c r="F224" s="614" t="s">
        <v>7302</v>
      </c>
      <c r="G224" s="566"/>
      <c r="H224" s="566"/>
      <c r="I224" s="566"/>
    </row>
    <row r="225" spans="1:9" ht="81">
      <c r="A225" s="566"/>
      <c r="B225" s="1170" t="s">
        <v>7303</v>
      </c>
      <c r="C225" s="618" t="s">
        <v>1534</v>
      </c>
      <c r="D225" s="619" t="s">
        <v>1508</v>
      </c>
      <c r="E225" s="619" t="s">
        <v>7297</v>
      </c>
      <c r="F225" s="614" t="s">
        <v>7298</v>
      </c>
      <c r="G225" s="566"/>
      <c r="H225" s="566"/>
      <c r="I225" s="566"/>
    </row>
    <row r="226" spans="1:9" ht="81">
      <c r="A226" s="566"/>
      <c r="B226" s="1171"/>
      <c r="C226" s="618" t="s">
        <v>1534</v>
      </c>
      <c r="D226" s="619" t="s">
        <v>1508</v>
      </c>
      <c r="E226" s="619" t="s">
        <v>7299</v>
      </c>
      <c r="F226" s="614" t="s">
        <v>7300</v>
      </c>
      <c r="G226" s="566"/>
      <c r="H226" s="566"/>
      <c r="I226" s="566"/>
    </row>
    <row r="227" spans="1:9" ht="94.5">
      <c r="A227" s="566"/>
      <c r="B227" s="1172"/>
      <c r="C227" s="618" t="s">
        <v>1534</v>
      </c>
      <c r="D227" s="619" t="s">
        <v>1508</v>
      </c>
      <c r="E227" s="620" t="s">
        <v>7304</v>
      </c>
      <c r="F227" s="614" t="s">
        <v>7305</v>
      </c>
      <c r="G227" s="566"/>
      <c r="H227" s="566"/>
      <c r="I227" s="566"/>
    </row>
    <row r="228" spans="1:9" ht="67.5">
      <c r="A228" s="566"/>
      <c r="B228" s="632" t="s">
        <v>7306</v>
      </c>
      <c r="C228" s="618" t="s">
        <v>7307</v>
      </c>
      <c r="D228" s="619" t="s">
        <v>1508</v>
      </c>
      <c r="E228" s="620" t="s">
        <v>7308</v>
      </c>
      <c r="F228" s="614" t="s">
        <v>7309</v>
      </c>
      <c r="G228" s="566"/>
      <c r="H228" s="566"/>
      <c r="I228" s="566"/>
    </row>
    <row r="229" spans="1:9" ht="81">
      <c r="A229" s="566">
        <v>42</v>
      </c>
      <c r="B229" s="1171" t="s">
        <v>7182</v>
      </c>
      <c r="C229" s="615" t="s">
        <v>6952</v>
      </c>
      <c r="D229" s="619" t="s">
        <v>1508</v>
      </c>
      <c r="E229" s="620" t="s">
        <v>6953</v>
      </c>
      <c r="F229" s="614" t="s">
        <v>6954</v>
      </c>
      <c r="G229" s="566"/>
      <c r="H229" s="566"/>
      <c r="I229" s="566"/>
    </row>
    <row r="230" spans="1:9" ht="67.5">
      <c r="A230" s="566">
        <v>43</v>
      </c>
      <c r="B230" s="1171"/>
      <c r="C230" s="615" t="s">
        <v>6952</v>
      </c>
      <c r="D230" s="619" t="s">
        <v>1508</v>
      </c>
      <c r="E230" s="620" t="s">
        <v>6955</v>
      </c>
      <c r="F230" s="614" t="s">
        <v>6956</v>
      </c>
      <c r="G230" s="566"/>
      <c r="H230" s="566"/>
      <c r="I230" s="566"/>
    </row>
    <row r="231" spans="1:9" ht="67.5">
      <c r="A231" s="566">
        <v>44</v>
      </c>
      <c r="B231" s="1171"/>
      <c r="C231" s="615" t="s">
        <v>6957</v>
      </c>
      <c r="D231" s="619" t="s">
        <v>1508</v>
      </c>
      <c r="E231" s="620" t="s">
        <v>6958</v>
      </c>
      <c r="F231" s="620" t="s">
        <v>6959</v>
      </c>
      <c r="G231" s="566"/>
      <c r="H231" s="566"/>
      <c r="I231" s="566"/>
    </row>
    <row r="232" spans="1:9" ht="67.5">
      <c r="A232" s="566">
        <v>45</v>
      </c>
      <c r="B232" s="1171"/>
      <c r="C232" s="615" t="s">
        <v>5595</v>
      </c>
      <c r="D232" s="619" t="s">
        <v>1508</v>
      </c>
      <c r="E232" s="615" t="s">
        <v>6960</v>
      </c>
      <c r="F232" s="620" t="s">
        <v>6961</v>
      </c>
      <c r="G232" s="566"/>
      <c r="H232" s="566"/>
      <c r="I232" s="566"/>
    </row>
    <row r="233" spans="1:9" ht="67.5">
      <c r="A233" s="566">
        <v>46</v>
      </c>
      <c r="B233" s="1171"/>
      <c r="C233" s="615" t="s">
        <v>6962</v>
      </c>
      <c r="D233" s="619" t="s">
        <v>1508</v>
      </c>
      <c r="E233" s="615" t="s">
        <v>6963</v>
      </c>
      <c r="F233" s="620" t="s">
        <v>6964</v>
      </c>
      <c r="G233" s="566"/>
      <c r="H233" s="566"/>
      <c r="I233" s="566"/>
    </row>
    <row r="234" spans="1:9" ht="67.5">
      <c r="A234" s="566">
        <v>47</v>
      </c>
      <c r="B234" s="1171"/>
      <c r="C234" s="615" t="s">
        <v>6965</v>
      </c>
      <c r="D234" s="619" t="s">
        <v>1508</v>
      </c>
      <c r="E234" s="615" t="s">
        <v>6966</v>
      </c>
      <c r="F234" s="615" t="s">
        <v>6967</v>
      </c>
      <c r="G234" s="566"/>
      <c r="H234" s="566"/>
      <c r="I234" s="566"/>
    </row>
    <row r="235" spans="1:9" ht="67.5">
      <c r="A235" s="566">
        <v>48</v>
      </c>
      <c r="B235" s="1171"/>
      <c r="C235" s="615" t="s">
        <v>6968</v>
      </c>
      <c r="D235" s="619" t="s">
        <v>1508</v>
      </c>
      <c r="E235" s="615" t="s">
        <v>6969</v>
      </c>
      <c r="F235" s="615" t="s">
        <v>6970</v>
      </c>
      <c r="G235" s="566"/>
      <c r="H235" s="566"/>
      <c r="I235" s="566"/>
    </row>
    <row r="236" spans="1:9" ht="67.5">
      <c r="A236" s="566">
        <v>49</v>
      </c>
      <c r="B236" s="1171"/>
      <c r="C236" s="615" t="s">
        <v>6971</v>
      </c>
      <c r="D236" s="619" t="s">
        <v>1508</v>
      </c>
      <c r="E236" s="615" t="s">
        <v>6972</v>
      </c>
      <c r="F236" s="615" t="s">
        <v>6973</v>
      </c>
      <c r="G236" s="566"/>
      <c r="H236" s="566"/>
      <c r="I236" s="566"/>
    </row>
    <row r="237" spans="1:9" ht="67.5">
      <c r="A237" s="566">
        <v>50</v>
      </c>
      <c r="B237" s="1171"/>
      <c r="C237" s="615" t="s">
        <v>6974</v>
      </c>
      <c r="D237" s="619" t="s">
        <v>1508</v>
      </c>
      <c r="E237" s="626"/>
      <c r="F237" s="615"/>
      <c r="G237" s="566"/>
      <c r="H237" s="566" t="s">
        <v>7310</v>
      </c>
      <c r="I237" s="566"/>
    </row>
    <row r="238" spans="1:9" ht="67.5">
      <c r="A238" s="566">
        <v>51</v>
      </c>
      <c r="B238" s="1171"/>
      <c r="C238" s="615" t="s">
        <v>6975</v>
      </c>
      <c r="D238" s="619" t="s">
        <v>1508</v>
      </c>
      <c r="E238" s="615" t="s">
        <v>6976</v>
      </c>
      <c r="F238" s="615" t="s">
        <v>6977</v>
      </c>
      <c r="G238" s="566"/>
      <c r="H238" s="566"/>
      <c r="I238" s="566"/>
    </row>
    <row r="239" spans="1:9" ht="67.5">
      <c r="A239" s="566">
        <v>52</v>
      </c>
      <c r="B239" s="1171"/>
      <c r="C239" s="615" t="s">
        <v>6978</v>
      </c>
      <c r="D239" s="619" t="s">
        <v>1508</v>
      </c>
      <c r="E239" s="615" t="s">
        <v>6979</v>
      </c>
      <c r="F239" s="615" t="s">
        <v>6980</v>
      </c>
      <c r="G239" s="566"/>
      <c r="H239" s="566"/>
      <c r="I239" s="566"/>
    </row>
    <row r="240" spans="1:9" ht="67.5">
      <c r="A240" s="566">
        <v>53</v>
      </c>
      <c r="B240" s="1171"/>
      <c r="C240" s="615" t="s">
        <v>6981</v>
      </c>
      <c r="D240" s="619" t="s">
        <v>1508</v>
      </c>
      <c r="E240" s="615" t="s">
        <v>6982</v>
      </c>
      <c r="F240" s="615" t="s">
        <v>6983</v>
      </c>
      <c r="G240" s="566"/>
      <c r="H240" s="566"/>
      <c r="I240" s="566"/>
    </row>
    <row r="241" spans="1:9" ht="67.5">
      <c r="A241" s="566">
        <v>54</v>
      </c>
      <c r="B241" s="1172"/>
      <c r="C241" s="615" t="s">
        <v>6981</v>
      </c>
      <c r="D241" s="619" t="s">
        <v>1508</v>
      </c>
      <c r="E241" s="615" t="s">
        <v>6984</v>
      </c>
      <c r="F241" s="615" t="s">
        <v>6985</v>
      </c>
      <c r="G241" s="566"/>
      <c r="H241" s="566"/>
      <c r="I241" s="566"/>
    </row>
    <row r="242" spans="1:9" ht="67.5">
      <c r="A242" s="566">
        <v>55</v>
      </c>
      <c r="B242" s="1170" t="s">
        <v>6986</v>
      </c>
      <c r="C242" s="615" t="s">
        <v>6987</v>
      </c>
      <c r="D242" s="619" t="s">
        <v>1508</v>
      </c>
      <c r="E242" s="615" t="s">
        <v>6988</v>
      </c>
      <c r="F242" s="615" t="s">
        <v>6989</v>
      </c>
      <c r="G242" s="566"/>
      <c r="H242" s="566"/>
      <c r="I242" s="566"/>
    </row>
    <row r="243" spans="1:9" ht="67.5">
      <c r="A243" s="566">
        <v>56</v>
      </c>
      <c r="B243" s="1171"/>
      <c r="C243" s="615" t="s">
        <v>5595</v>
      </c>
      <c r="D243" s="619" t="s">
        <v>1508</v>
      </c>
      <c r="E243" s="615" t="s">
        <v>6990</v>
      </c>
      <c r="F243" s="615" t="s">
        <v>7311</v>
      </c>
      <c r="G243" s="566"/>
      <c r="H243" s="566"/>
      <c r="I243" s="566"/>
    </row>
    <row r="244" spans="1:9" ht="67.5">
      <c r="A244" s="566">
        <v>57</v>
      </c>
      <c r="B244" s="1171"/>
      <c r="C244" s="615" t="s">
        <v>6992</v>
      </c>
      <c r="D244" s="619" t="s">
        <v>1508</v>
      </c>
      <c r="E244" s="615" t="s">
        <v>6993</v>
      </c>
      <c r="F244" s="615" t="s">
        <v>6994</v>
      </c>
      <c r="G244" s="566"/>
      <c r="H244" s="566"/>
      <c r="I244" s="566"/>
    </row>
    <row r="245" spans="1:9" ht="67.5">
      <c r="A245" s="566">
        <v>58</v>
      </c>
      <c r="B245" s="1171"/>
      <c r="C245" s="615" t="s">
        <v>6995</v>
      </c>
      <c r="D245" s="619" t="s">
        <v>1508</v>
      </c>
      <c r="E245" s="620" t="s">
        <v>6996</v>
      </c>
      <c r="F245" s="615" t="s">
        <v>6997</v>
      </c>
      <c r="G245" s="566"/>
      <c r="H245" s="566"/>
      <c r="I245" s="566"/>
    </row>
    <row r="246" spans="1:9" ht="67.5">
      <c r="A246" s="566">
        <v>59</v>
      </c>
      <c r="B246" s="1172"/>
      <c r="C246" s="615" t="s">
        <v>6998</v>
      </c>
      <c r="D246" s="619" t="s">
        <v>1508</v>
      </c>
      <c r="E246" s="615" t="s">
        <v>6999</v>
      </c>
      <c r="F246" s="615" t="s">
        <v>7000</v>
      </c>
      <c r="G246" s="566"/>
      <c r="H246" s="566"/>
      <c r="I246" s="566"/>
    </row>
    <row r="247" spans="1:9" ht="67.5">
      <c r="A247" s="566">
        <v>60</v>
      </c>
      <c r="B247" s="1170" t="s">
        <v>7001</v>
      </c>
      <c r="C247" s="615" t="s">
        <v>7002</v>
      </c>
      <c r="D247" s="619" t="s">
        <v>1508</v>
      </c>
      <c r="E247" s="615" t="s">
        <v>7003</v>
      </c>
      <c r="F247" s="615" t="s">
        <v>7004</v>
      </c>
      <c r="G247" s="566"/>
      <c r="H247" s="566"/>
      <c r="I247" s="566"/>
    </row>
    <row r="248" spans="1:9" ht="94.5">
      <c r="A248" s="566">
        <v>61</v>
      </c>
      <c r="B248" s="1171"/>
      <c r="C248" s="615" t="s">
        <v>7005</v>
      </c>
      <c r="D248" s="619" t="s">
        <v>1508</v>
      </c>
      <c r="E248" s="615" t="s">
        <v>7312</v>
      </c>
      <c r="F248" s="615" t="s">
        <v>7007</v>
      </c>
      <c r="G248" s="566"/>
      <c r="H248" s="566"/>
      <c r="I248" s="566"/>
    </row>
    <row r="249" spans="1:9" ht="67.5">
      <c r="A249" s="566">
        <v>62</v>
      </c>
      <c r="B249" s="1171"/>
      <c r="C249" s="620" t="s">
        <v>7008</v>
      </c>
      <c r="D249" s="619" t="s">
        <v>1508</v>
      </c>
      <c r="E249" s="620" t="s">
        <v>7313</v>
      </c>
      <c r="F249" s="614" t="s">
        <v>7010</v>
      </c>
      <c r="G249" s="566"/>
      <c r="H249" s="566"/>
      <c r="I249" s="566"/>
    </row>
    <row r="250" spans="1:9" ht="67.5">
      <c r="A250" s="566">
        <v>63</v>
      </c>
      <c r="B250" s="1171"/>
      <c r="C250" s="615" t="s">
        <v>7011</v>
      </c>
      <c r="D250" s="619" t="s">
        <v>1508</v>
      </c>
      <c r="E250" s="620" t="s">
        <v>7314</v>
      </c>
      <c r="F250" s="620" t="s">
        <v>7013</v>
      </c>
      <c r="G250" s="566"/>
      <c r="H250" s="566"/>
      <c r="I250" s="566"/>
    </row>
    <row r="251" spans="1:9" ht="67.5">
      <c r="A251" s="566">
        <v>64</v>
      </c>
      <c r="B251" s="1172"/>
      <c r="C251" s="615" t="s">
        <v>7014</v>
      </c>
      <c r="D251" s="619" t="s">
        <v>1508</v>
      </c>
      <c r="E251" s="615" t="s">
        <v>7015</v>
      </c>
      <c r="F251" s="615" t="s">
        <v>7016</v>
      </c>
      <c r="G251" s="566"/>
      <c r="H251" s="566"/>
      <c r="I251" s="566"/>
    </row>
    <row r="252" spans="1:9" ht="81">
      <c r="A252" s="566">
        <v>73</v>
      </c>
      <c r="B252" s="1170" t="s">
        <v>7042</v>
      </c>
      <c r="C252" s="615" t="s">
        <v>62</v>
      </c>
      <c r="D252" s="619" t="s">
        <v>1508</v>
      </c>
      <c r="E252" s="615" t="s">
        <v>7043</v>
      </c>
      <c r="F252" s="614" t="s">
        <v>7044</v>
      </c>
      <c r="G252" s="566"/>
      <c r="H252" s="566"/>
      <c r="I252" s="566"/>
    </row>
    <row r="253" spans="1:9" ht="67.5">
      <c r="A253" s="566">
        <v>74</v>
      </c>
      <c r="B253" s="1171"/>
      <c r="C253" s="615" t="s">
        <v>7045</v>
      </c>
      <c r="D253" s="619" t="s">
        <v>1508</v>
      </c>
      <c r="E253" s="615" t="s">
        <v>7046</v>
      </c>
      <c r="F253" s="615" t="s">
        <v>7047</v>
      </c>
      <c r="G253" s="566"/>
      <c r="H253" s="566"/>
      <c r="I253" s="566"/>
    </row>
    <row r="254" spans="1:9" ht="67.5">
      <c r="A254" s="566">
        <v>75</v>
      </c>
      <c r="B254" s="1171"/>
      <c r="C254" s="615" t="s">
        <v>7048</v>
      </c>
      <c r="D254" s="619" t="s">
        <v>1508</v>
      </c>
      <c r="E254" s="615" t="s">
        <v>7049</v>
      </c>
      <c r="F254" s="615" t="s">
        <v>7050</v>
      </c>
      <c r="G254" s="566"/>
      <c r="H254" s="566"/>
      <c r="I254" s="566"/>
    </row>
    <row r="255" spans="1:9" ht="67.5">
      <c r="A255" s="566">
        <v>76</v>
      </c>
      <c r="B255" s="1171"/>
      <c r="C255" s="615" t="s">
        <v>7051</v>
      </c>
      <c r="D255" s="619" t="s">
        <v>1508</v>
      </c>
      <c r="E255" s="615" t="s">
        <v>7052</v>
      </c>
      <c r="F255" s="615" t="s">
        <v>7053</v>
      </c>
      <c r="G255" s="566"/>
      <c r="H255" s="566"/>
      <c r="I255" s="566"/>
    </row>
    <row r="256" spans="1:9" ht="67.5">
      <c r="A256" s="566">
        <v>77</v>
      </c>
      <c r="B256" s="1171"/>
      <c r="C256" s="615" t="s">
        <v>7054</v>
      </c>
      <c r="D256" s="619" t="s">
        <v>1508</v>
      </c>
      <c r="E256" s="615" t="s">
        <v>7055</v>
      </c>
      <c r="F256" s="615" t="s">
        <v>7056</v>
      </c>
      <c r="G256" s="566"/>
      <c r="H256" s="566"/>
      <c r="I256" s="566"/>
    </row>
    <row r="257" spans="1:9" ht="67.5">
      <c r="A257" s="566">
        <v>78</v>
      </c>
      <c r="B257" s="1171"/>
      <c r="C257" s="615" t="s">
        <v>7057</v>
      </c>
      <c r="D257" s="619" t="s">
        <v>1508</v>
      </c>
      <c r="E257" s="615" t="s">
        <v>7058</v>
      </c>
      <c r="F257" s="615" t="s">
        <v>7059</v>
      </c>
      <c r="G257" s="566"/>
      <c r="H257" s="566"/>
      <c r="I257" s="566"/>
    </row>
    <row r="258" spans="1:9" ht="67.5">
      <c r="A258" s="566">
        <v>79</v>
      </c>
      <c r="B258" s="1172"/>
      <c r="C258" s="615" t="s">
        <v>7060</v>
      </c>
      <c r="D258" s="619" t="s">
        <v>1508</v>
      </c>
      <c r="E258" s="615" t="s">
        <v>7061</v>
      </c>
      <c r="F258" s="615" t="s">
        <v>7062</v>
      </c>
      <c r="G258" s="566"/>
      <c r="H258" s="566"/>
      <c r="I258" s="566"/>
    </row>
    <row r="259" spans="1:9" ht="67.5">
      <c r="A259" s="566">
        <v>80</v>
      </c>
      <c r="B259" s="1170" t="s">
        <v>7063</v>
      </c>
      <c r="C259" s="620" t="s">
        <v>62</v>
      </c>
      <c r="D259" s="619" t="s">
        <v>1508</v>
      </c>
      <c r="E259" s="615" t="s">
        <v>7064</v>
      </c>
      <c r="F259" s="615" t="s">
        <v>7065</v>
      </c>
      <c r="G259" s="566"/>
      <c r="H259" s="566"/>
      <c r="I259" s="566"/>
    </row>
    <row r="260" spans="1:9" ht="67.5">
      <c r="A260" s="566">
        <v>81</v>
      </c>
      <c r="B260" s="1171"/>
      <c r="C260" s="615" t="s">
        <v>4148</v>
      </c>
      <c r="D260" s="619" t="s">
        <v>1508</v>
      </c>
      <c r="E260" s="615" t="s">
        <v>7066</v>
      </c>
      <c r="F260" s="615" t="s">
        <v>7067</v>
      </c>
      <c r="G260" s="566"/>
      <c r="H260" s="566"/>
      <c r="I260" s="566"/>
    </row>
    <row r="261" spans="1:9" ht="148.5">
      <c r="A261" s="566">
        <v>82</v>
      </c>
      <c r="B261" s="1171"/>
      <c r="C261" s="615" t="s">
        <v>4148</v>
      </c>
      <c r="D261" s="619" t="s">
        <v>1508</v>
      </c>
      <c r="E261" s="620" t="s">
        <v>7315</v>
      </c>
      <c r="F261" s="620" t="s">
        <v>7069</v>
      </c>
      <c r="G261" s="566"/>
      <c r="H261" s="566"/>
      <c r="I261" s="566"/>
    </row>
    <row r="262" spans="1:9" ht="67.5">
      <c r="A262" s="566">
        <v>83</v>
      </c>
      <c r="B262" s="1172"/>
      <c r="C262" s="615" t="s">
        <v>2663</v>
      </c>
      <c r="D262" s="619" t="s">
        <v>1508</v>
      </c>
      <c r="E262" s="615" t="s">
        <v>7070</v>
      </c>
      <c r="F262" s="615" t="s">
        <v>7071</v>
      </c>
      <c r="G262" s="566"/>
      <c r="H262" s="566"/>
      <c r="I262" s="566"/>
    </row>
    <row r="263" spans="1:9" ht="202.5">
      <c r="A263" s="566">
        <v>65</v>
      </c>
      <c r="B263" s="1195" t="s">
        <v>7316</v>
      </c>
      <c r="C263" s="615" t="s">
        <v>7018</v>
      </c>
      <c r="D263" s="619" t="s">
        <v>1508</v>
      </c>
      <c r="E263" s="614" t="s">
        <v>7317</v>
      </c>
      <c r="F263" s="614" t="s">
        <v>7318</v>
      </c>
      <c r="G263" s="566"/>
      <c r="H263" s="566"/>
      <c r="I263" s="566"/>
    </row>
    <row r="264" spans="1:9" ht="81">
      <c r="A264" s="566">
        <v>66</v>
      </c>
      <c r="B264" s="1195"/>
      <c r="C264" s="615" t="s">
        <v>7021</v>
      </c>
      <c r="D264" s="619" t="s">
        <v>1508</v>
      </c>
      <c r="E264" s="614" t="s">
        <v>7319</v>
      </c>
      <c r="F264" s="615" t="s">
        <v>7023</v>
      </c>
      <c r="G264" s="566"/>
      <c r="H264" s="566"/>
      <c r="I264" s="566"/>
    </row>
    <row r="265" spans="1:9" ht="67.5">
      <c r="A265" s="566"/>
      <c r="B265" s="1171" t="s">
        <v>7320</v>
      </c>
      <c r="C265" s="618" t="s">
        <v>1511</v>
      </c>
      <c r="D265" s="619" t="s">
        <v>1508</v>
      </c>
      <c r="E265" s="618" t="s">
        <v>7321</v>
      </c>
      <c r="F265" s="618" t="s">
        <v>1513</v>
      </c>
      <c r="G265" s="566"/>
      <c r="H265" s="566"/>
      <c r="I265" s="566"/>
    </row>
    <row r="266" spans="1:9" ht="148.5">
      <c r="A266" s="566"/>
      <c r="B266" s="1171"/>
      <c r="C266" s="618" t="s">
        <v>1514</v>
      </c>
      <c r="D266" s="619" t="s">
        <v>1515</v>
      </c>
      <c r="E266" s="618" t="s">
        <v>7322</v>
      </c>
      <c r="F266" s="618" t="s">
        <v>1517</v>
      </c>
      <c r="G266" s="566"/>
      <c r="H266" s="566"/>
      <c r="I266" s="566"/>
    </row>
    <row r="267" spans="1:9" ht="94.5">
      <c r="A267" s="566"/>
      <c r="B267" s="1172"/>
      <c r="C267" s="618" t="s">
        <v>1518</v>
      </c>
      <c r="D267" s="619" t="s">
        <v>1519</v>
      </c>
      <c r="E267" s="618" t="s">
        <v>7323</v>
      </c>
      <c r="F267" s="618" t="s">
        <v>1521</v>
      </c>
      <c r="G267" s="566"/>
      <c r="H267" s="566"/>
      <c r="I267" s="566"/>
    </row>
    <row r="268" spans="1:9" ht="67.5">
      <c r="A268" s="566"/>
      <c r="B268" s="1171" t="s">
        <v>7324</v>
      </c>
      <c r="C268" s="618" t="s">
        <v>1511</v>
      </c>
      <c r="D268" s="619" t="s">
        <v>1508</v>
      </c>
      <c r="E268" s="618" t="s">
        <v>7325</v>
      </c>
      <c r="F268" s="618" t="s">
        <v>1528</v>
      </c>
      <c r="G268" s="566"/>
      <c r="H268" s="566"/>
      <c r="I268" s="566"/>
    </row>
    <row r="269" spans="1:9" ht="135">
      <c r="A269" s="566"/>
      <c r="B269" s="1171"/>
      <c r="C269" s="618" t="s">
        <v>1514</v>
      </c>
      <c r="D269" s="619" t="s">
        <v>1508</v>
      </c>
      <c r="E269" s="618" t="s">
        <v>7326</v>
      </c>
      <c r="F269" s="618" t="s">
        <v>1530</v>
      </c>
      <c r="G269" s="566"/>
      <c r="H269" s="566"/>
      <c r="I269" s="566"/>
    </row>
    <row r="270" spans="1:9" ht="94.5">
      <c r="A270" s="566"/>
      <c r="B270" s="1172"/>
      <c r="C270" s="618" t="s">
        <v>1518</v>
      </c>
      <c r="D270" s="619" t="s">
        <v>1515</v>
      </c>
      <c r="E270" s="618" t="s">
        <v>7327</v>
      </c>
      <c r="F270" s="618" t="s">
        <v>1532</v>
      </c>
      <c r="G270" s="566"/>
      <c r="H270" s="566"/>
      <c r="I270" s="566"/>
    </row>
    <row r="271" spans="1:9">
      <c r="A271" s="566"/>
      <c r="B271" s="1196" t="s">
        <v>7328</v>
      </c>
      <c r="C271" s="1197"/>
      <c r="D271" s="1197"/>
      <c r="E271" s="1197"/>
      <c r="F271" s="1198"/>
      <c r="G271" s="566"/>
      <c r="H271" s="566"/>
      <c r="I271" s="566"/>
    </row>
    <row r="272" spans="1:9">
      <c r="A272" s="566"/>
      <c r="B272" s="608"/>
      <c r="C272" s="607"/>
      <c r="D272" s="564"/>
      <c r="E272" s="607"/>
      <c r="F272" s="607"/>
      <c r="G272" s="566"/>
      <c r="H272" s="566"/>
      <c r="I272" s="566"/>
    </row>
    <row r="273" spans="1:9">
      <c r="A273" s="566"/>
      <c r="B273" s="606"/>
      <c r="C273" s="566"/>
      <c r="D273" s="566"/>
      <c r="E273" s="566"/>
      <c r="F273" s="566"/>
      <c r="G273" s="566"/>
      <c r="H273" s="566"/>
      <c r="I273" s="566"/>
    </row>
    <row r="274" spans="1:9">
      <c r="A274" s="566"/>
      <c r="B274" s="606"/>
      <c r="C274" s="566"/>
      <c r="D274" s="566"/>
      <c r="E274" s="566"/>
      <c r="F274" s="566"/>
      <c r="G274" s="566"/>
      <c r="H274" s="566"/>
      <c r="I274" s="566"/>
    </row>
    <row r="275" spans="1:9" ht="16.5" customHeight="1">
      <c r="A275" s="1173" t="s">
        <v>7329</v>
      </c>
      <c r="B275" s="1173"/>
      <c r="C275" s="1173"/>
      <c r="D275" s="1173"/>
      <c r="E275" s="1173"/>
      <c r="F275" s="1173"/>
      <c r="G275" s="1173"/>
      <c r="H275" s="1173"/>
      <c r="I275" s="562"/>
    </row>
    <row r="276" spans="1:9" ht="148.5">
      <c r="A276" s="615">
        <v>204</v>
      </c>
      <c r="B276" s="1170" t="s">
        <v>7330</v>
      </c>
      <c r="C276" s="633" t="s">
        <v>994</v>
      </c>
      <c r="D276" s="634" t="s">
        <v>995</v>
      </c>
      <c r="E276" s="635" t="s">
        <v>7331</v>
      </c>
      <c r="F276" s="636" t="s">
        <v>7332</v>
      </c>
      <c r="G276" s="637"/>
      <c r="H276" s="638" t="s">
        <v>5912</v>
      </c>
      <c r="I276" s="637"/>
    </row>
    <row r="277" spans="1:9" ht="148.5">
      <c r="A277" s="637">
        <v>205</v>
      </c>
      <c r="B277" s="1172"/>
      <c r="C277" s="635" t="s">
        <v>994</v>
      </c>
      <c r="D277" s="634" t="s">
        <v>995</v>
      </c>
      <c r="E277" s="635" t="s">
        <v>7333</v>
      </c>
      <c r="F277" s="636" t="s">
        <v>7334</v>
      </c>
      <c r="G277" s="637"/>
      <c r="H277" s="637"/>
      <c r="I277" s="637"/>
    </row>
    <row r="278" spans="1:9">
      <c r="G278" s="561"/>
      <c r="H278" s="561"/>
      <c r="I278" s="561"/>
    </row>
    <row r="279" spans="1:9">
      <c r="G279" s="561"/>
      <c r="H279" s="561"/>
      <c r="I279" s="561"/>
    </row>
    <row r="280" spans="1:9">
      <c r="G280" s="561"/>
      <c r="H280" s="561"/>
      <c r="I280" s="561"/>
    </row>
    <row r="281" spans="1:9">
      <c r="G281" s="561"/>
      <c r="H281" s="561"/>
      <c r="I281" s="561"/>
    </row>
    <row r="282" spans="1:9">
      <c r="G282" s="561"/>
      <c r="H282" s="561"/>
      <c r="I282" s="561"/>
    </row>
    <row r="283" spans="1:9">
      <c r="G283" s="561"/>
      <c r="H283" s="561"/>
      <c r="I283" s="561"/>
    </row>
    <row r="284" spans="1:9">
      <c r="G284" s="561"/>
      <c r="H284" s="561"/>
      <c r="I284" s="561"/>
    </row>
    <row r="285" spans="1:9">
      <c r="G285" s="561"/>
      <c r="H285" s="561"/>
      <c r="I285" s="561"/>
    </row>
    <row r="286" spans="1:9">
      <c r="G286" s="561"/>
      <c r="H286" s="561"/>
      <c r="I286" s="561"/>
    </row>
    <row r="287" spans="1:9">
      <c r="G287" s="561"/>
      <c r="H287" s="561"/>
      <c r="I287" s="561"/>
    </row>
    <row r="288" spans="1:9">
      <c r="G288" s="561"/>
      <c r="H288" s="561"/>
      <c r="I288" s="561"/>
    </row>
    <row r="289" spans="7:9">
      <c r="G289" s="561"/>
      <c r="H289" s="561"/>
      <c r="I289" s="561"/>
    </row>
    <row r="290" spans="7:9">
      <c r="G290" s="561"/>
      <c r="H290" s="561"/>
      <c r="I290" s="561"/>
    </row>
    <row r="291" spans="7:9">
      <c r="G291" s="561"/>
      <c r="H291" s="561"/>
      <c r="I291" s="561"/>
    </row>
    <row r="292" spans="7:9">
      <c r="G292" s="561"/>
      <c r="H292" s="561"/>
      <c r="I292" s="561"/>
    </row>
    <row r="293" spans="7:9">
      <c r="G293" s="561"/>
      <c r="H293" s="561"/>
      <c r="I293" s="561"/>
    </row>
    <row r="294" spans="7:9">
      <c r="G294" s="561"/>
      <c r="H294" s="561"/>
      <c r="I294" s="561"/>
    </row>
    <row r="295" spans="7:9">
      <c r="G295" s="561"/>
      <c r="H295" s="561"/>
      <c r="I295" s="561"/>
    </row>
    <row r="296" spans="7:9">
      <c r="G296" s="561"/>
      <c r="H296" s="561"/>
      <c r="I296" s="561"/>
    </row>
    <row r="297" spans="7:9">
      <c r="G297" s="561"/>
      <c r="H297" s="561"/>
      <c r="I297" s="561"/>
    </row>
    <row r="298" spans="7:9">
      <c r="G298" s="561"/>
      <c r="H298" s="561"/>
      <c r="I298" s="561"/>
    </row>
    <row r="299" spans="7:9">
      <c r="G299" s="561"/>
      <c r="H299" s="561"/>
      <c r="I299" s="561"/>
    </row>
    <row r="300" spans="7:9">
      <c r="G300" s="561"/>
      <c r="H300" s="561"/>
      <c r="I300" s="561"/>
    </row>
    <row r="301" spans="7:9">
      <c r="G301" s="561"/>
      <c r="H301" s="561"/>
      <c r="I301" s="561"/>
    </row>
    <row r="302" spans="7:9">
      <c r="G302" s="561"/>
      <c r="H302" s="561"/>
      <c r="I302" s="561"/>
    </row>
    <row r="303" spans="7:9">
      <c r="G303" s="561"/>
      <c r="H303" s="561"/>
      <c r="I303" s="561"/>
    </row>
    <row r="304" spans="7:9">
      <c r="G304" s="561"/>
      <c r="H304" s="561"/>
      <c r="I304" s="561"/>
    </row>
    <row r="305" spans="5:9">
      <c r="G305" s="561"/>
      <c r="H305" s="561"/>
      <c r="I305" s="561"/>
    </row>
    <row r="306" spans="5:9">
      <c r="G306" s="561"/>
      <c r="H306" s="561"/>
      <c r="I306" s="561"/>
    </row>
    <row r="307" spans="5:9">
      <c r="G307" s="561"/>
      <c r="H307" s="561"/>
      <c r="I307" s="561"/>
    </row>
    <row r="308" spans="5:9">
      <c r="G308" s="561"/>
      <c r="H308" s="561"/>
      <c r="I308" s="561"/>
    </row>
    <row r="309" spans="5:9">
      <c r="G309" s="561"/>
      <c r="H309" s="561"/>
      <c r="I309" s="561"/>
    </row>
    <row r="310" spans="5:9">
      <c r="G310" s="561"/>
      <c r="H310" s="561"/>
      <c r="I310" s="561"/>
    </row>
    <row r="311" spans="5:9">
      <c r="G311" s="561"/>
      <c r="H311" s="561"/>
      <c r="I311" s="561"/>
    </row>
    <row r="312" spans="5:9">
      <c r="G312" s="561"/>
      <c r="H312" s="561"/>
      <c r="I312" s="561"/>
    </row>
    <row r="313" spans="5:9">
      <c r="G313" s="561"/>
      <c r="H313" s="561"/>
      <c r="I313" s="561"/>
    </row>
    <row r="314" spans="5:9">
      <c r="G314" s="561"/>
      <c r="H314" s="561"/>
      <c r="I314" s="561"/>
    </row>
    <row r="315" spans="5:9" ht="21" customHeight="1">
      <c r="G315" s="561"/>
      <c r="H315" s="561"/>
      <c r="I315" s="561"/>
    </row>
    <row r="316" spans="5:9" ht="35.25" customHeight="1">
      <c r="E316" s="610"/>
      <c r="F316" s="611"/>
      <c r="G316" s="561"/>
      <c r="H316" s="561"/>
      <c r="I316" s="561"/>
    </row>
  </sheetData>
  <mergeCells count="56">
    <mergeCell ref="A275:H275"/>
    <mergeCell ref="B276:B277"/>
    <mergeCell ref="B252:B258"/>
    <mergeCell ref="B259:B262"/>
    <mergeCell ref="B263:B264"/>
    <mergeCell ref="B265:B267"/>
    <mergeCell ref="B268:B270"/>
    <mergeCell ref="B271:F271"/>
    <mergeCell ref="B247:B251"/>
    <mergeCell ref="B201:B207"/>
    <mergeCell ref="B208:F208"/>
    <mergeCell ref="B209:F209"/>
    <mergeCell ref="A210:H210"/>
    <mergeCell ref="B212:B214"/>
    <mergeCell ref="B215:B219"/>
    <mergeCell ref="B220:B221"/>
    <mergeCell ref="B222:B224"/>
    <mergeCell ref="B225:B227"/>
    <mergeCell ref="B229:B241"/>
    <mergeCell ref="B242:B246"/>
    <mergeCell ref="B196:B200"/>
    <mergeCell ref="B129:B141"/>
    <mergeCell ref="B142:B146"/>
    <mergeCell ref="B147:B153"/>
    <mergeCell ref="B154:F154"/>
    <mergeCell ref="A155:H155"/>
    <mergeCell ref="B156:B162"/>
    <mergeCell ref="B163:B166"/>
    <mergeCell ref="B167:B171"/>
    <mergeCell ref="B172:B176"/>
    <mergeCell ref="B177:B181"/>
    <mergeCell ref="B183:B195"/>
    <mergeCell ref="B123:B127"/>
    <mergeCell ref="B62:B66"/>
    <mergeCell ref="B67:B74"/>
    <mergeCell ref="B75:B81"/>
    <mergeCell ref="B82:B85"/>
    <mergeCell ref="B86:B92"/>
    <mergeCell ref="B93:B94"/>
    <mergeCell ref="B95:B106"/>
    <mergeCell ref="A107:H107"/>
    <mergeCell ref="B108:B113"/>
    <mergeCell ref="B114:B117"/>
    <mergeCell ref="B118:B122"/>
    <mergeCell ref="B57:B61"/>
    <mergeCell ref="A2:H2"/>
    <mergeCell ref="B3:B5"/>
    <mergeCell ref="B6:B8"/>
    <mergeCell ref="B9:B13"/>
    <mergeCell ref="B14:B23"/>
    <mergeCell ref="B24:B27"/>
    <mergeCell ref="B28:B29"/>
    <mergeCell ref="B31:B34"/>
    <mergeCell ref="B35:B38"/>
    <mergeCell ref="B39:B41"/>
    <mergeCell ref="B42:B56"/>
  </mergeCells>
  <phoneticPr fontId="1" type="noConversion"/>
  <conditionalFormatting sqref="G108:G110">
    <cfRule type="expression" dxfId="101" priority="27" stopIfTrue="1">
      <formula>NOT(ISERROR(SEARCH("Block",G108)))</formula>
    </cfRule>
    <cfRule type="expression" dxfId="100" priority="28" stopIfTrue="1">
      <formula>NOT(ISERROR(SEARCH("fail",G108)))</formula>
    </cfRule>
    <cfRule type="expression" dxfId="99" priority="29" stopIfTrue="1">
      <formula>NOT(ISERROR(SEARCH("Pass",G108)))</formula>
    </cfRule>
  </conditionalFormatting>
  <conditionalFormatting sqref="G108:G209 G1:G106 G276:G1048576 G211 G224 G229:G262 G265:G274">
    <cfRule type="cellIs" dxfId="98" priority="23" operator="equal">
      <formula>"block"</formula>
    </cfRule>
    <cfRule type="cellIs" dxfId="97" priority="24" operator="equal">
      <formula>"fail"</formula>
    </cfRule>
    <cfRule type="cellIs" dxfId="96" priority="25" operator="equal">
      <formula>"pass"</formula>
    </cfRule>
    <cfRule type="cellIs" dxfId="95" priority="26" operator="equal">
      <formula>"pass"</formula>
    </cfRule>
  </conditionalFormatting>
  <conditionalFormatting sqref="G107">
    <cfRule type="expression" dxfId="94" priority="22" stopIfTrue="1">
      <formula>FIND("pass",G107)</formula>
    </cfRule>
  </conditionalFormatting>
  <conditionalFormatting sqref="G275">
    <cfRule type="expression" dxfId="93" priority="21" stopIfTrue="1">
      <formula>FIND("pass",G275)</formula>
    </cfRule>
  </conditionalFormatting>
  <conditionalFormatting sqref="G210">
    <cfRule type="cellIs" dxfId="92" priority="17" operator="equal">
      <formula>"block"</formula>
    </cfRule>
    <cfRule type="cellIs" dxfId="91" priority="18" operator="equal">
      <formula>"fail"</formula>
    </cfRule>
    <cfRule type="cellIs" dxfId="90" priority="19" operator="equal">
      <formula>"pass"</formula>
    </cfRule>
    <cfRule type="cellIs" dxfId="89" priority="20" operator="equal">
      <formula>"pass"</formula>
    </cfRule>
  </conditionalFormatting>
  <conditionalFormatting sqref="G212:G221">
    <cfRule type="cellIs" dxfId="88" priority="13" operator="equal">
      <formula>"block"</formula>
    </cfRule>
    <cfRule type="cellIs" dxfId="87" priority="14" operator="equal">
      <formula>"fail"</formula>
    </cfRule>
    <cfRule type="cellIs" dxfId="86" priority="15" operator="equal">
      <formula>"pass"</formula>
    </cfRule>
    <cfRule type="cellIs" dxfId="85" priority="16" operator="equal">
      <formula>"pass"</formula>
    </cfRule>
  </conditionalFormatting>
  <conditionalFormatting sqref="G222:G223">
    <cfRule type="cellIs" dxfId="84" priority="9" operator="equal">
      <formula>"block"</formula>
    </cfRule>
    <cfRule type="cellIs" dxfId="83" priority="10" operator="equal">
      <formula>"fail"</formula>
    </cfRule>
    <cfRule type="cellIs" dxfId="82" priority="11" operator="equal">
      <formula>"pass"</formula>
    </cfRule>
    <cfRule type="cellIs" dxfId="81" priority="12" operator="equal">
      <formula>"pass"</formula>
    </cfRule>
  </conditionalFormatting>
  <conditionalFormatting sqref="G225:G228">
    <cfRule type="cellIs" dxfId="80" priority="5" operator="equal">
      <formula>"block"</formula>
    </cfRule>
    <cfRule type="cellIs" dxfId="79" priority="6" operator="equal">
      <formula>"fail"</formula>
    </cfRule>
    <cfRule type="cellIs" dxfId="78" priority="7" operator="equal">
      <formula>"pass"</formula>
    </cfRule>
    <cfRule type="cellIs" dxfId="77" priority="8" operator="equal">
      <formula>"pass"</formula>
    </cfRule>
  </conditionalFormatting>
  <conditionalFormatting sqref="G263:G264">
    <cfRule type="cellIs" dxfId="76" priority="1" operator="equal">
      <formula>"block"</formula>
    </cfRule>
    <cfRule type="cellIs" dxfId="75" priority="2" operator="equal">
      <formula>"fail"</formula>
    </cfRule>
    <cfRule type="cellIs" dxfId="74" priority="3" operator="equal">
      <formula>"pass"</formula>
    </cfRule>
    <cfRule type="cellIs" dxfId="73" priority="4" operator="equal">
      <formula>"pass"</formula>
    </cfRule>
  </conditionalFormatting>
  <dataValidations count="1">
    <dataValidation type="list" allowBlank="1" showInputMessage="1" showErrorMessage="1" sqref="G1:G1048576">
      <formula1>"Pass,Fail,Block,NA"</formula1>
    </dataValidation>
  </dataValidations>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codeName="Sheet17">
    <tabColor rgb="FF00B050"/>
  </sheetPr>
  <dimension ref="A1:I127"/>
  <sheetViews>
    <sheetView workbookViewId="0">
      <selection activeCell="D123" sqref="D123"/>
    </sheetView>
  </sheetViews>
  <sheetFormatPr defaultColWidth="9" defaultRowHeight="13.5" outlineLevelRow="1"/>
  <cols>
    <col min="1" max="1" width="6.625" style="675" customWidth="1"/>
    <col min="2" max="2" width="12.125" style="642" customWidth="1"/>
    <col min="3" max="3" width="13.125" style="642" customWidth="1"/>
    <col min="4" max="4" width="29.875" style="642" customWidth="1"/>
    <col min="5" max="5" width="31.75" style="642" customWidth="1"/>
    <col min="6" max="6" width="55.875" style="642" customWidth="1"/>
    <col min="7" max="7" width="11.375" style="642" customWidth="1"/>
    <col min="8" max="8" width="13.125" style="642" customWidth="1"/>
    <col min="9" max="9" width="13.5" style="642" customWidth="1"/>
    <col min="10" max="16384" width="9" style="642"/>
  </cols>
  <sheetData>
    <row r="1" spans="1:9" s="641" customFormat="1" ht="21.75" customHeight="1">
      <c r="A1" s="639" t="s">
        <v>28</v>
      </c>
      <c r="B1" s="639" t="s">
        <v>29</v>
      </c>
      <c r="C1" s="639" t="s">
        <v>30</v>
      </c>
      <c r="D1" s="639" t="s">
        <v>31</v>
      </c>
      <c r="E1" s="640" t="s">
        <v>32</v>
      </c>
      <c r="F1" s="640" t="s">
        <v>33</v>
      </c>
      <c r="G1" s="640" t="s">
        <v>34</v>
      </c>
      <c r="H1" s="640" t="s">
        <v>35</v>
      </c>
      <c r="I1" s="639" t="s">
        <v>36</v>
      </c>
    </row>
    <row r="2" spans="1:9" ht="14.25">
      <c r="A2" s="1199" t="s">
        <v>7336</v>
      </c>
      <c r="B2" s="1200"/>
      <c r="C2" s="1200"/>
      <c r="D2" s="1200"/>
      <c r="E2" s="1200"/>
      <c r="F2" s="1200"/>
      <c r="G2" s="1200"/>
      <c r="H2" s="1200"/>
      <c r="I2" s="1200"/>
    </row>
    <row r="3" spans="1:9" ht="81" hidden="1" outlineLevel="1">
      <c r="A3" s="643">
        <v>1</v>
      </c>
      <c r="B3" s="644" t="s">
        <v>62</v>
      </c>
      <c r="C3" s="645" t="s">
        <v>5655</v>
      </c>
      <c r="D3" s="646" t="s">
        <v>7337</v>
      </c>
      <c r="E3" s="646" t="s">
        <v>7338</v>
      </c>
      <c r="F3" s="647" t="s">
        <v>7339</v>
      </c>
      <c r="G3" s="648"/>
      <c r="H3" s="649"/>
      <c r="I3" s="648"/>
    </row>
    <row r="4" spans="1:9" ht="54" hidden="1" outlineLevel="1">
      <c r="A4" s="643">
        <v>2</v>
      </c>
      <c r="B4" s="1201" t="s">
        <v>1775</v>
      </c>
      <c r="C4" s="647" t="s">
        <v>1776</v>
      </c>
      <c r="D4" s="647" t="s">
        <v>1777</v>
      </c>
      <c r="E4" s="647" t="s">
        <v>7340</v>
      </c>
      <c r="F4" s="647" t="s">
        <v>7341</v>
      </c>
      <c r="G4" s="648"/>
      <c r="H4" s="649"/>
      <c r="I4" s="648"/>
    </row>
    <row r="5" spans="1:9" ht="54" hidden="1" outlineLevel="1">
      <c r="A5" s="643">
        <v>3</v>
      </c>
      <c r="B5" s="1202"/>
      <c r="C5" s="647" t="s">
        <v>1781</v>
      </c>
      <c r="D5" s="647" t="s">
        <v>1777</v>
      </c>
      <c r="E5" s="647" t="s">
        <v>7342</v>
      </c>
      <c r="F5" s="647" t="s">
        <v>7343</v>
      </c>
      <c r="G5" s="648"/>
      <c r="H5" s="649"/>
      <c r="I5" s="648"/>
    </row>
    <row r="6" spans="1:9" ht="54" hidden="1" outlineLevel="1">
      <c r="A6" s="643">
        <v>4</v>
      </c>
      <c r="B6" s="1202"/>
      <c r="C6" s="647" t="s">
        <v>1785</v>
      </c>
      <c r="D6" s="647" t="s">
        <v>1777</v>
      </c>
      <c r="E6" s="647" t="s">
        <v>7344</v>
      </c>
      <c r="F6" s="645" t="s">
        <v>7345</v>
      </c>
      <c r="G6" s="648"/>
      <c r="H6" s="649"/>
      <c r="I6" s="648"/>
    </row>
    <row r="7" spans="1:9" ht="54" hidden="1" outlineLevel="1">
      <c r="A7" s="643">
        <v>5</v>
      </c>
      <c r="B7" s="1202"/>
      <c r="C7" s="647" t="s">
        <v>1788</v>
      </c>
      <c r="D7" s="647" t="s">
        <v>1777</v>
      </c>
      <c r="E7" s="647" t="s">
        <v>7346</v>
      </c>
      <c r="F7" s="645" t="s">
        <v>7347</v>
      </c>
      <c r="G7" s="648"/>
      <c r="H7" s="649"/>
      <c r="I7" s="648"/>
    </row>
    <row r="8" spans="1:9" ht="54" hidden="1" outlineLevel="1">
      <c r="A8" s="643">
        <v>6</v>
      </c>
      <c r="B8" s="1203" t="s">
        <v>61</v>
      </c>
      <c r="C8" s="650" t="s">
        <v>4548</v>
      </c>
      <c r="D8" s="651" t="s">
        <v>7348</v>
      </c>
      <c r="E8" s="650" t="s">
        <v>7349</v>
      </c>
      <c r="F8" s="646" t="s">
        <v>7350</v>
      </c>
      <c r="G8" s="648"/>
      <c r="H8" s="649"/>
      <c r="I8" s="648"/>
    </row>
    <row r="9" spans="1:9" ht="54" hidden="1" outlineLevel="1">
      <c r="A9" s="643">
        <v>7</v>
      </c>
      <c r="B9" s="1204"/>
      <c r="C9" s="650" t="s">
        <v>3278</v>
      </c>
      <c r="D9" s="652" t="s">
        <v>7348</v>
      </c>
      <c r="E9" s="650" t="s">
        <v>7351</v>
      </c>
      <c r="F9" s="650" t="s">
        <v>4287</v>
      </c>
      <c r="G9" s="648"/>
      <c r="H9" s="649"/>
      <c r="I9" s="649"/>
    </row>
    <row r="10" spans="1:9" ht="54" hidden="1" outlineLevel="1">
      <c r="A10" s="643">
        <v>8</v>
      </c>
      <c r="B10" s="1204"/>
      <c r="C10" s="650" t="s">
        <v>7352</v>
      </c>
      <c r="D10" s="651" t="s">
        <v>7348</v>
      </c>
      <c r="E10" s="650" t="s">
        <v>7353</v>
      </c>
      <c r="F10" s="646" t="s">
        <v>4287</v>
      </c>
      <c r="G10" s="648"/>
      <c r="H10" s="649"/>
      <c r="I10" s="648"/>
    </row>
    <row r="11" spans="1:9" ht="54" hidden="1" outlineLevel="1">
      <c r="A11" s="643">
        <v>9</v>
      </c>
      <c r="B11" s="1204"/>
      <c r="C11" s="651" t="s">
        <v>3260</v>
      </c>
      <c r="D11" s="651" t="s">
        <v>7348</v>
      </c>
      <c r="E11" s="646" t="s">
        <v>7354</v>
      </c>
      <c r="F11" s="646" t="s">
        <v>7355</v>
      </c>
      <c r="G11" s="648"/>
      <c r="H11" s="649"/>
      <c r="I11" s="648"/>
    </row>
    <row r="12" spans="1:9" ht="54" hidden="1" outlineLevel="1">
      <c r="A12" s="643">
        <v>10</v>
      </c>
      <c r="B12" s="1204"/>
      <c r="C12" s="651" t="s">
        <v>3263</v>
      </c>
      <c r="D12" s="651" t="s">
        <v>7348</v>
      </c>
      <c r="E12" s="646" t="s">
        <v>7356</v>
      </c>
      <c r="F12" s="646" t="s">
        <v>7357</v>
      </c>
      <c r="G12" s="648"/>
      <c r="H12" s="649"/>
      <c r="I12" s="648"/>
    </row>
    <row r="13" spans="1:9" ht="54" hidden="1" outlineLevel="1">
      <c r="A13" s="643">
        <v>11</v>
      </c>
      <c r="B13" s="1204"/>
      <c r="C13" s="651" t="s">
        <v>7358</v>
      </c>
      <c r="D13" s="651" t="s">
        <v>7348</v>
      </c>
      <c r="E13" s="650" t="s">
        <v>7359</v>
      </c>
      <c r="F13" s="646" t="s">
        <v>7360</v>
      </c>
      <c r="G13" s="648"/>
      <c r="H13" s="649"/>
      <c r="I13" s="648"/>
    </row>
    <row r="14" spans="1:9" ht="54" hidden="1" outlineLevel="1">
      <c r="A14" s="643">
        <v>12</v>
      </c>
      <c r="B14" s="1204"/>
      <c r="C14" s="652" t="s">
        <v>6366</v>
      </c>
      <c r="D14" s="652" t="s">
        <v>7348</v>
      </c>
      <c r="E14" s="650" t="s">
        <v>7361</v>
      </c>
      <c r="F14" s="650" t="s">
        <v>7362</v>
      </c>
      <c r="G14" s="648"/>
      <c r="H14" s="649"/>
      <c r="I14" s="648"/>
    </row>
    <row r="15" spans="1:9" ht="54" hidden="1" outlineLevel="1">
      <c r="A15" s="643">
        <v>13</v>
      </c>
      <c r="B15" s="1204"/>
      <c r="C15" s="651" t="s">
        <v>7363</v>
      </c>
      <c r="D15" s="651" t="s">
        <v>7348</v>
      </c>
      <c r="E15" s="646" t="s">
        <v>7364</v>
      </c>
      <c r="F15" s="646" t="s">
        <v>7365</v>
      </c>
      <c r="G15" s="648"/>
      <c r="H15" s="649"/>
      <c r="I15" s="648"/>
    </row>
    <row r="16" spans="1:9" ht="54" hidden="1" outlineLevel="1">
      <c r="A16" s="643">
        <v>14</v>
      </c>
      <c r="B16" s="1204"/>
      <c r="C16" s="653" t="s">
        <v>6373</v>
      </c>
      <c r="D16" s="653" t="s">
        <v>7348</v>
      </c>
      <c r="E16" s="654" t="s">
        <v>7366</v>
      </c>
      <c r="F16" s="654" t="s">
        <v>7367</v>
      </c>
      <c r="G16" s="648"/>
      <c r="H16" s="649"/>
      <c r="I16" s="648"/>
    </row>
    <row r="17" spans="1:9" ht="54" hidden="1" outlineLevel="1">
      <c r="A17" s="643">
        <v>15</v>
      </c>
      <c r="B17" s="1204"/>
      <c r="C17" s="652" t="s">
        <v>7368</v>
      </c>
      <c r="D17" s="652" t="s">
        <v>7348</v>
      </c>
      <c r="E17" s="652" t="s">
        <v>7369</v>
      </c>
      <c r="F17" s="652" t="s">
        <v>7350</v>
      </c>
      <c r="G17" s="648"/>
      <c r="H17" s="649"/>
      <c r="I17" s="648"/>
    </row>
    <row r="18" spans="1:9" ht="54" hidden="1" outlineLevel="1">
      <c r="A18" s="643">
        <v>16</v>
      </c>
      <c r="B18" s="1204"/>
      <c r="C18" s="652" t="s">
        <v>7370</v>
      </c>
      <c r="D18" s="651" t="s">
        <v>7348</v>
      </c>
      <c r="E18" s="646" t="s">
        <v>7371</v>
      </c>
      <c r="F18" s="646" t="s">
        <v>7372</v>
      </c>
      <c r="G18" s="648"/>
      <c r="H18" s="649"/>
      <c r="I18" s="648"/>
    </row>
    <row r="19" spans="1:9" ht="54" hidden="1" outlineLevel="1">
      <c r="A19" s="643">
        <v>17</v>
      </c>
      <c r="B19" s="1204"/>
      <c r="C19" s="652" t="s">
        <v>7373</v>
      </c>
      <c r="D19" s="651" t="s">
        <v>7348</v>
      </c>
      <c r="E19" s="646" t="s">
        <v>7374</v>
      </c>
      <c r="F19" s="646" t="s">
        <v>7375</v>
      </c>
      <c r="G19" s="648"/>
      <c r="H19" s="649"/>
      <c r="I19" s="648"/>
    </row>
    <row r="20" spans="1:9" ht="54" hidden="1" outlineLevel="1">
      <c r="A20" s="643">
        <v>18</v>
      </c>
      <c r="B20" s="1204"/>
      <c r="C20" s="652" t="s">
        <v>7376</v>
      </c>
      <c r="D20" s="651" t="s">
        <v>7348</v>
      </c>
      <c r="E20" s="646" t="s">
        <v>7377</v>
      </c>
      <c r="F20" s="650" t="s">
        <v>7378</v>
      </c>
      <c r="G20" s="648"/>
      <c r="H20" s="649"/>
      <c r="I20" s="648"/>
    </row>
    <row r="21" spans="1:9" ht="54" hidden="1" outlineLevel="1">
      <c r="A21" s="643">
        <v>19</v>
      </c>
      <c r="B21" s="1204"/>
      <c r="C21" s="652" t="s">
        <v>7379</v>
      </c>
      <c r="D21" s="651" t="s">
        <v>7348</v>
      </c>
      <c r="E21" s="646" t="s">
        <v>7380</v>
      </c>
      <c r="F21" s="646" t="s">
        <v>7381</v>
      </c>
      <c r="G21" s="648"/>
      <c r="H21" s="649"/>
      <c r="I21" s="648"/>
    </row>
    <row r="22" spans="1:9" ht="54" hidden="1" outlineLevel="1">
      <c r="A22" s="643">
        <v>20</v>
      </c>
      <c r="B22" s="1204"/>
      <c r="C22" s="652" t="s">
        <v>7382</v>
      </c>
      <c r="D22" s="651" t="s">
        <v>7348</v>
      </c>
      <c r="E22" s="646" t="s">
        <v>7383</v>
      </c>
      <c r="F22" s="646" t="s">
        <v>7381</v>
      </c>
      <c r="G22" s="648"/>
      <c r="H22" s="649"/>
      <c r="I22" s="648"/>
    </row>
    <row r="23" spans="1:9" ht="54" hidden="1" outlineLevel="1">
      <c r="A23" s="643">
        <v>21</v>
      </c>
      <c r="B23" s="1204"/>
      <c r="C23" s="655" t="s">
        <v>7384</v>
      </c>
      <c r="D23" s="656" t="s">
        <v>7348</v>
      </c>
      <c r="E23" s="646" t="s">
        <v>7385</v>
      </c>
      <c r="F23" s="647" t="s">
        <v>7386</v>
      </c>
      <c r="G23" s="648"/>
      <c r="H23" s="649"/>
      <c r="I23" s="648"/>
    </row>
    <row r="24" spans="1:9" ht="54" hidden="1" outlineLevel="1">
      <c r="A24" s="643">
        <v>22</v>
      </c>
      <c r="B24" s="1204"/>
      <c r="C24" s="655" t="s">
        <v>7384</v>
      </c>
      <c r="D24" s="656" t="s">
        <v>7348</v>
      </c>
      <c r="E24" s="646" t="s">
        <v>7387</v>
      </c>
      <c r="F24" s="647" t="s">
        <v>7388</v>
      </c>
      <c r="G24" s="648"/>
      <c r="H24" s="649"/>
      <c r="I24" s="648"/>
    </row>
    <row r="25" spans="1:9" ht="54" hidden="1" outlineLevel="1">
      <c r="A25" s="643">
        <v>23</v>
      </c>
      <c r="B25" s="1204"/>
      <c r="C25" s="655" t="s">
        <v>7384</v>
      </c>
      <c r="D25" s="656" t="s">
        <v>7348</v>
      </c>
      <c r="E25" s="646" t="s">
        <v>7389</v>
      </c>
      <c r="F25" s="647" t="s">
        <v>7390</v>
      </c>
      <c r="G25" s="648"/>
      <c r="H25" s="649"/>
      <c r="I25" s="648"/>
    </row>
    <row r="26" spans="1:9" ht="54" hidden="1" outlineLevel="1">
      <c r="A26" s="643">
        <v>24</v>
      </c>
      <c r="B26" s="1205"/>
      <c r="C26" s="655" t="s">
        <v>7384</v>
      </c>
      <c r="D26" s="656" t="s">
        <v>7348</v>
      </c>
      <c r="E26" s="646" t="s">
        <v>7391</v>
      </c>
      <c r="F26" s="647" t="s">
        <v>7392</v>
      </c>
      <c r="G26" s="648"/>
      <c r="H26" s="649"/>
      <c r="I26" s="648"/>
    </row>
    <row r="27" spans="1:9" ht="67.5" hidden="1" outlineLevel="1">
      <c r="A27" s="643">
        <v>25</v>
      </c>
      <c r="B27" s="1206" t="s">
        <v>5226</v>
      </c>
      <c r="C27" s="657" t="s">
        <v>7393</v>
      </c>
      <c r="D27" s="652" t="s">
        <v>7348</v>
      </c>
      <c r="E27" s="650" t="s">
        <v>7394</v>
      </c>
      <c r="F27" s="650" t="s">
        <v>7395</v>
      </c>
      <c r="G27" s="648"/>
      <c r="H27" s="649"/>
      <c r="I27" s="648"/>
    </row>
    <row r="28" spans="1:9" ht="54" hidden="1" outlineLevel="1">
      <c r="A28" s="643">
        <v>26</v>
      </c>
      <c r="B28" s="1207"/>
      <c r="C28" s="1209" t="s">
        <v>7396</v>
      </c>
      <c r="D28" s="651" t="s">
        <v>7348</v>
      </c>
      <c r="E28" s="645" t="s">
        <v>7397</v>
      </c>
      <c r="F28" s="650" t="s">
        <v>7398</v>
      </c>
      <c r="G28" s="648"/>
      <c r="H28" s="649"/>
      <c r="I28" s="648"/>
    </row>
    <row r="29" spans="1:9" ht="54" hidden="1" outlineLevel="1">
      <c r="A29" s="643">
        <v>27</v>
      </c>
      <c r="B29" s="1207"/>
      <c r="C29" s="1210"/>
      <c r="D29" s="652" t="s">
        <v>7348</v>
      </c>
      <c r="E29" s="650" t="s">
        <v>7399</v>
      </c>
      <c r="F29" s="650" t="s">
        <v>7400</v>
      </c>
      <c r="G29" s="648"/>
      <c r="H29" s="649"/>
      <c r="I29" s="648"/>
    </row>
    <row r="30" spans="1:9" ht="54" hidden="1" outlineLevel="1">
      <c r="A30" s="643">
        <v>28</v>
      </c>
      <c r="B30" s="1207"/>
      <c r="C30" s="1210"/>
      <c r="D30" s="652" t="s">
        <v>7348</v>
      </c>
      <c r="E30" s="645" t="s">
        <v>7401</v>
      </c>
      <c r="F30" s="645" t="s">
        <v>7402</v>
      </c>
      <c r="G30" s="648"/>
      <c r="H30" s="649"/>
      <c r="I30" s="648"/>
    </row>
    <row r="31" spans="1:9" ht="54" hidden="1" outlineLevel="1">
      <c r="A31" s="643">
        <v>29</v>
      </c>
      <c r="B31" s="1207"/>
      <c r="C31" s="1211"/>
      <c r="D31" s="651" t="s">
        <v>7348</v>
      </c>
      <c r="E31" s="645" t="s">
        <v>7403</v>
      </c>
      <c r="F31" s="645" t="s">
        <v>7404</v>
      </c>
      <c r="G31" s="648"/>
      <c r="H31" s="649"/>
      <c r="I31" s="648"/>
    </row>
    <row r="32" spans="1:9" ht="54" hidden="1" outlineLevel="1">
      <c r="A32" s="643">
        <v>31</v>
      </c>
      <c r="B32" s="1207"/>
      <c r="C32" s="1210" t="s">
        <v>7405</v>
      </c>
      <c r="D32" s="651" t="s">
        <v>7348</v>
      </c>
      <c r="E32" s="650" t="s">
        <v>7406</v>
      </c>
      <c r="F32" s="650" t="s">
        <v>7400</v>
      </c>
      <c r="G32" s="648"/>
      <c r="H32" s="649"/>
      <c r="I32" s="648"/>
    </row>
    <row r="33" spans="1:9" ht="54" hidden="1" outlineLevel="1">
      <c r="A33" s="643">
        <v>32</v>
      </c>
      <c r="B33" s="1207"/>
      <c r="C33" s="1210"/>
      <c r="D33" s="652" t="s">
        <v>7348</v>
      </c>
      <c r="E33" s="645" t="s">
        <v>7407</v>
      </c>
      <c r="F33" s="645" t="s">
        <v>7402</v>
      </c>
      <c r="G33" s="648"/>
      <c r="H33" s="649" t="s">
        <v>7408</v>
      </c>
      <c r="I33" s="648"/>
    </row>
    <row r="34" spans="1:9" ht="54" hidden="1" outlineLevel="1">
      <c r="A34" s="643">
        <v>33</v>
      </c>
      <c r="B34" s="1207"/>
      <c r="C34" s="1210"/>
      <c r="D34" s="652" t="s">
        <v>7348</v>
      </c>
      <c r="E34" s="645" t="s">
        <v>7409</v>
      </c>
      <c r="F34" s="650" t="s">
        <v>7410</v>
      </c>
      <c r="G34" s="648"/>
      <c r="H34" s="649"/>
      <c r="I34" s="648"/>
    </row>
    <row r="35" spans="1:9" ht="54" hidden="1" outlineLevel="1">
      <c r="A35" s="643">
        <v>34</v>
      </c>
      <c r="B35" s="1207"/>
      <c r="C35" s="1211"/>
      <c r="D35" s="652" t="s">
        <v>7348</v>
      </c>
      <c r="E35" s="650" t="s">
        <v>7411</v>
      </c>
      <c r="F35" s="650" t="s">
        <v>7412</v>
      </c>
      <c r="G35" s="648"/>
      <c r="H35" s="649"/>
      <c r="I35" s="648"/>
    </row>
    <row r="36" spans="1:9" ht="54" hidden="1" outlineLevel="1">
      <c r="A36" s="643">
        <v>35</v>
      </c>
      <c r="B36" s="1208"/>
      <c r="C36" s="657" t="s">
        <v>6929</v>
      </c>
      <c r="D36" s="652" t="s">
        <v>7348</v>
      </c>
      <c r="E36" s="650" t="s">
        <v>7413</v>
      </c>
      <c r="F36" s="650" t="s">
        <v>7414</v>
      </c>
      <c r="G36" s="648"/>
      <c r="H36" s="649"/>
      <c r="I36" s="648"/>
    </row>
    <row r="37" spans="1:9" ht="54" hidden="1" outlineLevel="1">
      <c r="A37" s="643">
        <v>36</v>
      </c>
      <c r="B37" s="658" t="s">
        <v>7415</v>
      </c>
      <c r="C37" s="659" t="s">
        <v>7416</v>
      </c>
      <c r="D37" s="651" t="s">
        <v>7348</v>
      </c>
      <c r="E37" s="660" t="s">
        <v>7417</v>
      </c>
      <c r="F37" s="659" t="s">
        <v>7153</v>
      </c>
      <c r="G37" s="648"/>
      <c r="H37" s="649"/>
      <c r="I37" s="648"/>
    </row>
    <row r="38" spans="1:9" ht="121.5" hidden="1" outlineLevel="1">
      <c r="A38" s="643">
        <v>37</v>
      </c>
      <c r="B38" s="1212" t="s">
        <v>7418</v>
      </c>
      <c r="C38" s="645" t="s">
        <v>7419</v>
      </c>
      <c r="D38" s="655" t="s">
        <v>7420</v>
      </c>
      <c r="E38" s="645" t="s">
        <v>7421</v>
      </c>
      <c r="F38" s="645" t="s">
        <v>7422</v>
      </c>
      <c r="G38" s="648"/>
      <c r="H38" s="649"/>
      <c r="I38" s="648"/>
    </row>
    <row r="39" spans="1:9" ht="54" hidden="1" outlineLevel="1">
      <c r="A39" s="643">
        <v>38</v>
      </c>
      <c r="B39" s="1213"/>
      <c r="C39" s="650" t="s">
        <v>7423</v>
      </c>
      <c r="D39" s="652" t="s">
        <v>7348</v>
      </c>
      <c r="E39" s="650" t="s">
        <v>7424</v>
      </c>
      <c r="F39" s="650" t="s">
        <v>3896</v>
      </c>
      <c r="G39" s="648"/>
      <c r="H39" s="649"/>
      <c r="I39" s="648"/>
    </row>
    <row r="40" spans="1:9" ht="54" hidden="1" outlineLevel="1">
      <c r="A40" s="643">
        <v>39</v>
      </c>
      <c r="B40" s="1213"/>
      <c r="C40" s="650" t="s">
        <v>7425</v>
      </c>
      <c r="D40" s="652" t="s">
        <v>7426</v>
      </c>
      <c r="E40" s="650" t="s">
        <v>7427</v>
      </c>
      <c r="F40" s="650" t="s">
        <v>7428</v>
      </c>
      <c r="G40" s="648"/>
      <c r="H40" s="649"/>
      <c r="I40" s="648"/>
    </row>
    <row r="41" spans="1:9" ht="67.5" hidden="1" outlineLevel="1">
      <c r="A41" s="643">
        <v>40</v>
      </c>
      <c r="B41" s="1213"/>
      <c r="C41" s="1215" t="s">
        <v>7429</v>
      </c>
      <c r="D41" s="652" t="s">
        <v>7430</v>
      </c>
      <c r="E41" s="650" t="s">
        <v>7431</v>
      </c>
      <c r="F41" s="650" t="s">
        <v>7432</v>
      </c>
      <c r="G41" s="648"/>
      <c r="H41" s="649"/>
      <c r="I41" s="648"/>
    </row>
    <row r="42" spans="1:9" ht="67.5" hidden="1" outlineLevel="1">
      <c r="A42" s="643">
        <v>41</v>
      </c>
      <c r="B42" s="1213"/>
      <c r="C42" s="1216"/>
      <c r="D42" s="652" t="s">
        <v>7430</v>
      </c>
      <c r="E42" s="650" t="s">
        <v>7433</v>
      </c>
      <c r="F42" s="650" t="s">
        <v>4047</v>
      </c>
      <c r="G42" s="648"/>
      <c r="H42" s="649"/>
      <c r="I42" s="648"/>
    </row>
    <row r="43" spans="1:9" ht="67.5" hidden="1" outlineLevel="1">
      <c r="A43" s="643">
        <v>42</v>
      </c>
      <c r="B43" s="1213"/>
      <c r="C43" s="1216"/>
      <c r="D43" s="652" t="s">
        <v>7430</v>
      </c>
      <c r="E43" s="650" t="s">
        <v>7434</v>
      </c>
      <c r="F43" s="650" t="s">
        <v>7435</v>
      </c>
      <c r="G43" s="648"/>
      <c r="H43" s="649"/>
      <c r="I43" s="648"/>
    </row>
    <row r="44" spans="1:9" ht="67.5" hidden="1" outlineLevel="1">
      <c r="A44" s="643">
        <v>43</v>
      </c>
      <c r="B44" s="1213"/>
      <c r="C44" s="1216"/>
      <c r="D44" s="652" t="s">
        <v>7430</v>
      </c>
      <c r="E44" s="645" t="s">
        <v>7436</v>
      </c>
      <c r="F44" s="645" t="s">
        <v>7437</v>
      </c>
      <c r="G44" s="648"/>
      <c r="H44" s="649"/>
      <c r="I44" s="648"/>
    </row>
    <row r="45" spans="1:9" ht="67.5" hidden="1" outlineLevel="1">
      <c r="A45" s="643">
        <v>44</v>
      </c>
      <c r="B45" s="1213"/>
      <c r="C45" s="1216"/>
      <c r="D45" s="652" t="s">
        <v>7430</v>
      </c>
      <c r="E45" s="650" t="s">
        <v>7438</v>
      </c>
      <c r="F45" s="650" t="s">
        <v>7439</v>
      </c>
      <c r="G45" s="648"/>
      <c r="H45" s="649"/>
      <c r="I45" s="648"/>
    </row>
    <row r="46" spans="1:9" ht="67.5" hidden="1" outlineLevel="1">
      <c r="A46" s="643">
        <v>45</v>
      </c>
      <c r="B46" s="1213"/>
      <c r="C46" s="1217"/>
      <c r="D46" s="652" t="s">
        <v>7430</v>
      </c>
      <c r="E46" s="650" t="s">
        <v>7440</v>
      </c>
      <c r="F46" s="650" t="s">
        <v>7439</v>
      </c>
      <c r="G46" s="648"/>
      <c r="H46" s="649"/>
      <c r="I46" s="648"/>
    </row>
    <row r="47" spans="1:9" ht="67.5" hidden="1" outlineLevel="1">
      <c r="A47" s="643">
        <v>46</v>
      </c>
      <c r="B47" s="1213"/>
      <c r="C47" s="1218" t="s">
        <v>7441</v>
      </c>
      <c r="D47" s="661" t="s">
        <v>7430</v>
      </c>
      <c r="E47" s="661" t="s">
        <v>7442</v>
      </c>
      <c r="F47" s="661" t="s">
        <v>1953</v>
      </c>
      <c r="G47" s="648"/>
      <c r="H47" s="649"/>
      <c r="I47" s="648"/>
    </row>
    <row r="48" spans="1:9" ht="67.5" hidden="1" outlineLevel="1">
      <c r="A48" s="643">
        <v>47</v>
      </c>
      <c r="B48" s="1213"/>
      <c r="C48" s="1219"/>
      <c r="D48" s="661" t="s">
        <v>7430</v>
      </c>
      <c r="E48" s="662" t="s">
        <v>7443</v>
      </c>
      <c r="F48" s="662" t="s">
        <v>4047</v>
      </c>
      <c r="G48" s="648"/>
      <c r="H48" s="649"/>
      <c r="I48" s="648"/>
    </row>
    <row r="49" spans="1:9" ht="67.5" hidden="1" outlineLevel="1">
      <c r="A49" s="643">
        <v>48</v>
      </c>
      <c r="B49" s="1213"/>
      <c r="C49" s="1219"/>
      <c r="D49" s="661" t="s">
        <v>7430</v>
      </c>
      <c r="E49" s="663" t="s">
        <v>7444</v>
      </c>
      <c r="F49" s="663" t="s">
        <v>7445</v>
      </c>
      <c r="G49" s="648"/>
      <c r="H49" s="649"/>
      <c r="I49" s="648"/>
    </row>
    <row r="50" spans="1:9" ht="67.5" hidden="1" outlineLevel="1">
      <c r="A50" s="643">
        <v>49</v>
      </c>
      <c r="B50" s="1213"/>
      <c r="C50" s="1220"/>
      <c r="D50" s="661" t="s">
        <v>7430</v>
      </c>
      <c r="E50" s="662" t="s">
        <v>7446</v>
      </c>
      <c r="F50" s="662" t="s">
        <v>7447</v>
      </c>
      <c r="G50" s="648"/>
      <c r="H50" s="649"/>
      <c r="I50" s="648"/>
    </row>
    <row r="51" spans="1:9" ht="67.5" hidden="1" outlineLevel="1">
      <c r="A51" s="643">
        <v>50</v>
      </c>
      <c r="B51" s="1213"/>
      <c r="C51" s="1218" t="s">
        <v>7448</v>
      </c>
      <c r="D51" s="661" t="s">
        <v>7430</v>
      </c>
      <c r="E51" s="661" t="s">
        <v>7449</v>
      </c>
      <c r="F51" s="661" t="s">
        <v>7450</v>
      </c>
      <c r="G51" s="648"/>
      <c r="H51" s="649"/>
      <c r="I51" s="648"/>
    </row>
    <row r="52" spans="1:9" ht="168" hidden="1" customHeight="1" outlineLevel="1">
      <c r="A52" s="643">
        <v>51</v>
      </c>
      <c r="B52" s="1213"/>
      <c r="C52" s="1219"/>
      <c r="D52" s="661" t="s">
        <v>7430</v>
      </c>
      <c r="E52" s="663" t="s">
        <v>7451</v>
      </c>
      <c r="F52" s="663" t="s">
        <v>7452</v>
      </c>
      <c r="G52" s="648"/>
      <c r="H52" s="649"/>
      <c r="I52" s="648"/>
    </row>
    <row r="53" spans="1:9" ht="67.5" hidden="1" outlineLevel="1">
      <c r="A53" s="643">
        <v>52</v>
      </c>
      <c r="B53" s="1213"/>
      <c r="C53" s="1219"/>
      <c r="D53" s="661" t="s">
        <v>7430</v>
      </c>
      <c r="E53" s="663" t="s">
        <v>7453</v>
      </c>
      <c r="F53" s="663" t="s">
        <v>7454</v>
      </c>
      <c r="G53" s="648"/>
      <c r="H53" s="649"/>
      <c r="I53" s="648"/>
    </row>
    <row r="54" spans="1:9" ht="67.5" hidden="1" outlineLevel="1">
      <c r="A54" s="643">
        <v>53</v>
      </c>
      <c r="B54" s="1213"/>
      <c r="C54" s="1219"/>
      <c r="D54" s="661" t="s">
        <v>7430</v>
      </c>
      <c r="E54" s="663" t="s">
        <v>7455</v>
      </c>
      <c r="F54" s="663" t="s">
        <v>7456</v>
      </c>
      <c r="G54" s="648"/>
      <c r="H54" s="649"/>
      <c r="I54" s="648"/>
    </row>
    <row r="55" spans="1:9" ht="67.5" hidden="1" outlineLevel="1">
      <c r="A55" s="643">
        <v>54</v>
      </c>
      <c r="B55" s="1213"/>
      <c r="C55" s="1219"/>
      <c r="D55" s="661" t="s">
        <v>7430</v>
      </c>
      <c r="E55" s="663" t="s">
        <v>7457</v>
      </c>
      <c r="F55" s="663" t="s">
        <v>7458</v>
      </c>
      <c r="G55" s="648"/>
      <c r="H55" s="649"/>
      <c r="I55" s="648"/>
    </row>
    <row r="56" spans="1:9" ht="67.5" hidden="1" outlineLevel="1">
      <c r="A56" s="643">
        <v>55</v>
      </c>
      <c r="B56" s="1213"/>
      <c r="C56" s="1219"/>
      <c r="D56" s="661" t="s">
        <v>7430</v>
      </c>
      <c r="E56" s="663" t="s">
        <v>7459</v>
      </c>
      <c r="F56" s="663" t="s">
        <v>7460</v>
      </c>
      <c r="G56" s="648"/>
      <c r="H56" s="649"/>
      <c r="I56" s="648"/>
    </row>
    <row r="57" spans="1:9" ht="67.5" hidden="1" outlineLevel="1">
      <c r="A57" s="643">
        <v>56</v>
      </c>
      <c r="B57" s="1213"/>
      <c r="C57" s="1219"/>
      <c r="D57" s="661" t="s">
        <v>7430</v>
      </c>
      <c r="E57" s="663" t="s">
        <v>7461</v>
      </c>
      <c r="F57" s="663" t="s">
        <v>7462</v>
      </c>
      <c r="G57" s="648"/>
      <c r="H57" s="649"/>
      <c r="I57" s="648"/>
    </row>
    <row r="58" spans="1:9" ht="67.5" hidden="1" outlineLevel="1">
      <c r="A58" s="643">
        <v>57</v>
      </c>
      <c r="B58" s="1213"/>
      <c r="C58" s="1220"/>
      <c r="D58" s="661" t="s">
        <v>7430</v>
      </c>
      <c r="E58" s="661" t="s">
        <v>7463</v>
      </c>
      <c r="F58" s="661" t="s">
        <v>7464</v>
      </c>
      <c r="G58" s="648"/>
      <c r="H58" s="649"/>
      <c r="I58" s="648"/>
    </row>
    <row r="59" spans="1:9" ht="67.5" hidden="1" outlineLevel="1">
      <c r="A59" s="643">
        <v>58</v>
      </c>
      <c r="B59" s="1213"/>
      <c r="C59" s="661" t="s">
        <v>3102</v>
      </c>
      <c r="D59" s="661" t="s">
        <v>7430</v>
      </c>
      <c r="E59" s="661" t="s">
        <v>7465</v>
      </c>
      <c r="F59" s="661" t="s">
        <v>7466</v>
      </c>
      <c r="G59" s="648"/>
      <c r="H59" s="649"/>
      <c r="I59" s="648"/>
    </row>
    <row r="60" spans="1:9" ht="94.5" hidden="1" outlineLevel="1">
      <c r="A60" s="643">
        <v>59</v>
      </c>
      <c r="B60" s="1213"/>
      <c r="C60" s="1221" t="s">
        <v>7467</v>
      </c>
      <c r="D60" s="664" t="s">
        <v>7430</v>
      </c>
      <c r="E60" s="664" t="s">
        <v>7468</v>
      </c>
      <c r="F60" s="663" t="s">
        <v>7469</v>
      </c>
      <c r="G60" s="648"/>
      <c r="H60" s="665"/>
      <c r="I60" s="648"/>
    </row>
    <row r="61" spans="1:9" ht="67.5" hidden="1" outlineLevel="1">
      <c r="A61" s="643">
        <v>60</v>
      </c>
      <c r="B61" s="1213"/>
      <c r="C61" s="1222"/>
      <c r="D61" s="664" t="s">
        <v>7430</v>
      </c>
      <c r="E61" s="664" t="s">
        <v>7470</v>
      </c>
      <c r="F61" s="664" t="s">
        <v>7471</v>
      </c>
      <c r="G61" s="648"/>
      <c r="H61" s="649"/>
      <c r="I61" s="648"/>
    </row>
    <row r="62" spans="1:9" ht="67.5" hidden="1" outlineLevel="1">
      <c r="A62" s="643">
        <v>61</v>
      </c>
      <c r="B62" s="1213"/>
      <c r="C62" s="1222"/>
      <c r="D62" s="664" t="s">
        <v>7430</v>
      </c>
      <c r="E62" s="664" t="s">
        <v>7472</v>
      </c>
      <c r="F62" s="664" t="s">
        <v>7473</v>
      </c>
      <c r="G62" s="648"/>
      <c r="H62" s="649"/>
      <c r="I62" s="648"/>
    </row>
    <row r="63" spans="1:9" ht="67.5" hidden="1" outlineLevel="1">
      <c r="A63" s="643">
        <v>62</v>
      </c>
      <c r="B63" s="1213"/>
      <c r="C63" s="1222"/>
      <c r="D63" s="664" t="s">
        <v>7430</v>
      </c>
      <c r="E63" s="664" t="s">
        <v>7474</v>
      </c>
      <c r="F63" s="664" t="s">
        <v>7475</v>
      </c>
      <c r="G63" s="648"/>
      <c r="H63" s="649"/>
      <c r="I63" s="648"/>
    </row>
    <row r="64" spans="1:9" ht="67.5" hidden="1" outlineLevel="1">
      <c r="A64" s="643">
        <v>63</v>
      </c>
      <c r="B64" s="1213"/>
      <c r="C64" s="1222"/>
      <c r="D64" s="664" t="s">
        <v>7430</v>
      </c>
      <c r="E64" s="664" t="s">
        <v>7476</v>
      </c>
      <c r="F64" s="664" t="s">
        <v>7477</v>
      </c>
      <c r="G64" s="648"/>
      <c r="H64" s="649"/>
      <c r="I64" s="648"/>
    </row>
    <row r="65" spans="1:9" ht="67.5" hidden="1" outlineLevel="1">
      <c r="A65" s="643">
        <v>64</v>
      </c>
      <c r="B65" s="1213"/>
      <c r="C65" s="1222"/>
      <c r="D65" s="664" t="s">
        <v>7430</v>
      </c>
      <c r="E65" s="664" t="s">
        <v>7478</v>
      </c>
      <c r="F65" s="664" t="s">
        <v>7479</v>
      </c>
      <c r="G65" s="648"/>
      <c r="H65" s="649"/>
      <c r="I65" s="648"/>
    </row>
    <row r="66" spans="1:9" ht="67.5" hidden="1" outlineLevel="1">
      <c r="A66" s="643">
        <v>65</v>
      </c>
      <c r="B66" s="1213"/>
      <c r="C66" s="1222"/>
      <c r="D66" s="664" t="s">
        <v>7430</v>
      </c>
      <c r="E66" s="664" t="s">
        <v>7480</v>
      </c>
      <c r="F66" s="664" t="s">
        <v>7481</v>
      </c>
      <c r="G66" s="648"/>
      <c r="H66" s="649"/>
      <c r="I66" s="648"/>
    </row>
    <row r="67" spans="1:9" ht="67.5" hidden="1" outlineLevel="1">
      <c r="A67" s="643">
        <v>66</v>
      </c>
      <c r="B67" s="1213"/>
      <c r="C67" s="1222"/>
      <c r="D67" s="664" t="s">
        <v>7430</v>
      </c>
      <c r="E67" s="664" t="s">
        <v>7482</v>
      </c>
      <c r="F67" s="664" t="s">
        <v>7483</v>
      </c>
      <c r="G67" s="648"/>
      <c r="H67" s="649"/>
      <c r="I67" s="648"/>
    </row>
    <row r="68" spans="1:9" ht="67.5" hidden="1" outlineLevel="1">
      <c r="A68" s="643">
        <v>67</v>
      </c>
      <c r="B68" s="1213"/>
      <c r="C68" s="1222"/>
      <c r="D68" s="664" t="s">
        <v>7430</v>
      </c>
      <c r="E68" s="664" t="s">
        <v>7484</v>
      </c>
      <c r="F68" s="664" t="s">
        <v>7485</v>
      </c>
      <c r="G68" s="648"/>
      <c r="H68" s="649"/>
      <c r="I68" s="648"/>
    </row>
    <row r="69" spans="1:9" ht="67.5" hidden="1" outlineLevel="1">
      <c r="A69" s="643">
        <v>68</v>
      </c>
      <c r="B69" s="1213"/>
      <c r="C69" s="1222"/>
      <c r="D69" s="664" t="s">
        <v>7430</v>
      </c>
      <c r="E69" s="664" t="s">
        <v>7486</v>
      </c>
      <c r="F69" s="664" t="s">
        <v>7483</v>
      </c>
      <c r="G69" s="648"/>
      <c r="H69" s="649"/>
      <c r="I69" s="648"/>
    </row>
    <row r="70" spans="1:9" ht="67.5" hidden="1" outlineLevel="1">
      <c r="A70" s="643">
        <v>69</v>
      </c>
      <c r="B70" s="1213"/>
      <c r="C70" s="1218" t="s">
        <v>7487</v>
      </c>
      <c r="D70" s="661" t="s">
        <v>7430</v>
      </c>
      <c r="E70" s="661" t="s">
        <v>7488</v>
      </c>
      <c r="F70" s="661" t="s">
        <v>7489</v>
      </c>
      <c r="G70" s="648"/>
      <c r="H70" s="649"/>
      <c r="I70" s="648"/>
    </row>
    <row r="71" spans="1:9" ht="67.5" hidden="1" outlineLevel="1">
      <c r="A71" s="643">
        <v>70</v>
      </c>
      <c r="B71" s="1213"/>
      <c r="C71" s="1220"/>
      <c r="D71" s="661" t="s">
        <v>7430</v>
      </c>
      <c r="E71" s="661" t="s">
        <v>7490</v>
      </c>
      <c r="F71" s="661" t="s">
        <v>7491</v>
      </c>
      <c r="G71" s="648"/>
      <c r="H71" s="649"/>
      <c r="I71" s="648"/>
    </row>
    <row r="72" spans="1:9" ht="67.5" hidden="1" outlineLevel="1">
      <c r="A72" s="643">
        <v>71</v>
      </c>
      <c r="B72" s="1213"/>
      <c r="C72" s="1218" t="s">
        <v>7492</v>
      </c>
      <c r="D72" s="661" t="s">
        <v>7430</v>
      </c>
      <c r="E72" s="661" t="s">
        <v>7493</v>
      </c>
      <c r="F72" s="661" t="s">
        <v>7494</v>
      </c>
      <c r="G72" s="648"/>
      <c r="H72" s="649"/>
      <c r="I72" s="648"/>
    </row>
    <row r="73" spans="1:9" ht="67.5" hidden="1" outlineLevel="1">
      <c r="A73" s="643">
        <v>72</v>
      </c>
      <c r="B73" s="1213"/>
      <c r="C73" s="1219"/>
      <c r="D73" s="661" t="s">
        <v>7430</v>
      </c>
      <c r="E73" s="661" t="s">
        <v>7495</v>
      </c>
      <c r="F73" s="661" t="s">
        <v>7496</v>
      </c>
      <c r="G73" s="648"/>
      <c r="H73" s="649"/>
      <c r="I73" s="648"/>
    </row>
    <row r="74" spans="1:9" ht="67.5" hidden="1" outlineLevel="1">
      <c r="A74" s="643">
        <v>73</v>
      </c>
      <c r="B74" s="1213"/>
      <c r="C74" s="1219"/>
      <c r="D74" s="661" t="s">
        <v>7430</v>
      </c>
      <c r="E74" s="661" t="s">
        <v>7497</v>
      </c>
      <c r="F74" s="664" t="s">
        <v>7498</v>
      </c>
      <c r="G74" s="648"/>
      <c r="H74" s="649"/>
      <c r="I74" s="648"/>
    </row>
    <row r="75" spans="1:9" ht="67.5" hidden="1" outlineLevel="1">
      <c r="A75" s="643">
        <v>74</v>
      </c>
      <c r="B75" s="1214"/>
      <c r="C75" s="1220"/>
      <c r="D75" s="661" t="s">
        <v>7430</v>
      </c>
      <c r="E75" s="661" t="s">
        <v>7499</v>
      </c>
      <c r="F75" s="661" t="s">
        <v>7500</v>
      </c>
      <c r="G75" s="648"/>
      <c r="H75" s="649"/>
      <c r="I75" s="648"/>
    </row>
    <row r="76" spans="1:9" ht="135" hidden="1" outlineLevel="1">
      <c r="A76" s="643">
        <v>75</v>
      </c>
      <c r="B76" s="1218" t="s">
        <v>7501</v>
      </c>
      <c r="C76" s="661" t="s">
        <v>7502</v>
      </c>
      <c r="D76" s="661" t="s">
        <v>7430</v>
      </c>
      <c r="E76" s="661" t="s">
        <v>7503</v>
      </c>
      <c r="F76" s="661" t="s">
        <v>7504</v>
      </c>
      <c r="G76" s="648"/>
      <c r="H76" s="649"/>
      <c r="I76" s="648"/>
    </row>
    <row r="77" spans="1:9" ht="67.5" hidden="1" outlineLevel="1">
      <c r="A77" s="643">
        <v>76</v>
      </c>
      <c r="B77" s="1219"/>
      <c r="C77" s="661" t="s">
        <v>7505</v>
      </c>
      <c r="D77" s="661" t="s">
        <v>7430</v>
      </c>
      <c r="E77" s="661" t="s">
        <v>7506</v>
      </c>
      <c r="F77" s="661" t="s">
        <v>7507</v>
      </c>
      <c r="G77" s="648"/>
      <c r="H77" s="649"/>
      <c r="I77" s="648"/>
    </row>
    <row r="78" spans="1:9" ht="67.5" hidden="1" outlineLevel="1">
      <c r="A78" s="643">
        <v>77</v>
      </c>
      <c r="B78" s="1219"/>
      <c r="C78" s="661" t="s">
        <v>7508</v>
      </c>
      <c r="D78" s="661" t="s">
        <v>7430</v>
      </c>
      <c r="E78" s="661" t="s">
        <v>7509</v>
      </c>
      <c r="F78" s="661" t="s">
        <v>7510</v>
      </c>
      <c r="G78" s="648"/>
      <c r="H78" s="649"/>
      <c r="I78" s="648"/>
    </row>
    <row r="79" spans="1:9" ht="67.5" hidden="1" outlineLevel="1">
      <c r="A79" s="643">
        <v>78</v>
      </c>
      <c r="B79" s="1219"/>
      <c r="C79" s="661" t="s">
        <v>5278</v>
      </c>
      <c r="D79" s="661" t="s">
        <v>7430</v>
      </c>
      <c r="E79" s="661" t="s">
        <v>7511</v>
      </c>
      <c r="F79" s="661" t="s">
        <v>7512</v>
      </c>
      <c r="G79" s="648"/>
      <c r="H79" s="649"/>
      <c r="I79" s="648"/>
    </row>
    <row r="80" spans="1:9" ht="67.5" hidden="1" outlineLevel="1">
      <c r="A80" s="643">
        <v>79</v>
      </c>
      <c r="B80" s="1219"/>
      <c r="C80" s="1218" t="s">
        <v>7513</v>
      </c>
      <c r="D80" s="661" t="s">
        <v>7430</v>
      </c>
      <c r="E80" s="661" t="s">
        <v>7514</v>
      </c>
      <c r="F80" s="661" t="s">
        <v>7515</v>
      </c>
      <c r="G80" s="648"/>
      <c r="H80" s="649"/>
      <c r="I80" s="648"/>
    </row>
    <row r="81" spans="1:9" ht="67.5" hidden="1" outlineLevel="1">
      <c r="A81" s="643">
        <v>80</v>
      </c>
      <c r="B81" s="1219"/>
      <c r="C81" s="1219"/>
      <c r="D81" s="661" t="s">
        <v>7430</v>
      </c>
      <c r="E81" s="661" t="s">
        <v>7516</v>
      </c>
      <c r="F81" s="661" t="s">
        <v>7515</v>
      </c>
      <c r="G81" s="648"/>
      <c r="H81" s="649"/>
      <c r="I81" s="648"/>
    </row>
    <row r="82" spans="1:9" ht="67.5" hidden="1" outlineLevel="1">
      <c r="A82" s="643">
        <v>81</v>
      </c>
      <c r="B82" s="1219"/>
      <c r="C82" s="1219"/>
      <c r="D82" s="661" t="s">
        <v>7430</v>
      </c>
      <c r="E82" s="661" t="s">
        <v>7517</v>
      </c>
      <c r="F82" s="661" t="s">
        <v>4047</v>
      </c>
      <c r="G82" s="648"/>
      <c r="H82" s="649"/>
      <c r="I82" s="648"/>
    </row>
    <row r="83" spans="1:9" ht="67.5" hidden="1" outlineLevel="1">
      <c r="A83" s="643">
        <v>82</v>
      </c>
      <c r="B83" s="1219"/>
      <c r="C83" s="1219"/>
      <c r="D83" s="661" t="s">
        <v>7430</v>
      </c>
      <c r="E83" s="661" t="s">
        <v>7518</v>
      </c>
      <c r="F83" s="661" t="s">
        <v>7519</v>
      </c>
      <c r="G83" s="648"/>
      <c r="H83" s="649"/>
      <c r="I83" s="648"/>
    </row>
    <row r="84" spans="1:9" ht="67.5" hidden="1" outlineLevel="1">
      <c r="A84" s="643">
        <v>83</v>
      </c>
      <c r="B84" s="1219"/>
      <c r="C84" s="1219"/>
      <c r="D84" s="661" t="s">
        <v>7430</v>
      </c>
      <c r="E84" s="661" t="s">
        <v>7438</v>
      </c>
      <c r="F84" s="661" t="s">
        <v>7500</v>
      </c>
      <c r="G84" s="648"/>
      <c r="H84" s="649"/>
      <c r="I84" s="648"/>
    </row>
    <row r="85" spans="1:9" ht="67.5" hidden="1" outlineLevel="1">
      <c r="A85" s="643">
        <v>84</v>
      </c>
      <c r="B85" s="1219"/>
      <c r="C85" s="1220"/>
      <c r="D85" s="661" t="s">
        <v>7430</v>
      </c>
      <c r="E85" s="661" t="s">
        <v>7520</v>
      </c>
      <c r="F85" s="661" t="s">
        <v>7500</v>
      </c>
      <c r="G85" s="648"/>
      <c r="H85" s="649"/>
      <c r="I85" s="648"/>
    </row>
    <row r="86" spans="1:9" ht="67.5" hidden="1" outlineLevel="1">
      <c r="A86" s="643">
        <v>85</v>
      </c>
      <c r="B86" s="1219"/>
      <c r="C86" s="1218" t="s">
        <v>7441</v>
      </c>
      <c r="D86" s="661" t="s">
        <v>7430</v>
      </c>
      <c r="E86" s="661" t="s">
        <v>7521</v>
      </c>
      <c r="F86" s="661" t="s">
        <v>7522</v>
      </c>
      <c r="G86" s="648"/>
      <c r="H86" s="649"/>
      <c r="I86" s="648"/>
    </row>
    <row r="87" spans="1:9" ht="67.5" hidden="1" outlineLevel="1">
      <c r="A87" s="643">
        <v>86</v>
      </c>
      <c r="B87" s="1219"/>
      <c r="C87" s="1219"/>
      <c r="D87" s="661" t="s">
        <v>7430</v>
      </c>
      <c r="E87" s="661" t="s">
        <v>7523</v>
      </c>
      <c r="F87" s="663" t="s">
        <v>7445</v>
      </c>
      <c r="G87" s="648"/>
      <c r="H87" s="649"/>
      <c r="I87" s="648"/>
    </row>
    <row r="88" spans="1:9" ht="67.5" hidden="1" outlineLevel="1">
      <c r="A88" s="643">
        <v>87</v>
      </c>
      <c r="B88" s="1219"/>
      <c r="C88" s="1220"/>
      <c r="D88" s="661" t="s">
        <v>7430</v>
      </c>
      <c r="E88" s="661" t="s">
        <v>7524</v>
      </c>
      <c r="F88" s="661" t="s">
        <v>7525</v>
      </c>
      <c r="G88" s="648"/>
      <c r="H88" s="649"/>
      <c r="I88" s="648"/>
    </row>
    <row r="89" spans="1:9" ht="67.5" hidden="1" outlineLevel="1">
      <c r="A89" s="643">
        <v>88</v>
      </c>
      <c r="B89" s="1219"/>
      <c r="C89" s="1224" t="s">
        <v>7526</v>
      </c>
      <c r="D89" s="661" t="s">
        <v>7430</v>
      </c>
      <c r="E89" s="661" t="s">
        <v>7449</v>
      </c>
      <c r="F89" s="661" t="s">
        <v>7527</v>
      </c>
      <c r="G89" s="648"/>
      <c r="H89" s="649"/>
      <c r="I89" s="648"/>
    </row>
    <row r="90" spans="1:9" ht="67.5" hidden="1" outlineLevel="1">
      <c r="A90" s="643">
        <v>89</v>
      </c>
      <c r="B90" s="1219"/>
      <c r="C90" s="1225"/>
      <c r="D90" s="662" t="s">
        <v>7430</v>
      </c>
      <c r="E90" s="663" t="s">
        <v>7451</v>
      </c>
      <c r="F90" s="662" t="s">
        <v>7528</v>
      </c>
      <c r="G90" s="648"/>
      <c r="H90" s="649"/>
      <c r="I90" s="648"/>
    </row>
    <row r="91" spans="1:9" ht="67.5" hidden="1" outlineLevel="1">
      <c r="A91" s="643">
        <v>90</v>
      </c>
      <c r="B91" s="1219"/>
      <c r="C91" s="1225"/>
      <c r="D91" s="661" t="s">
        <v>7430</v>
      </c>
      <c r="E91" s="661" t="s">
        <v>7463</v>
      </c>
      <c r="F91" s="661" t="s">
        <v>7464</v>
      </c>
      <c r="G91" s="648"/>
      <c r="H91" s="649"/>
      <c r="I91" s="648"/>
    </row>
    <row r="92" spans="1:9" ht="67.5" hidden="1" outlineLevel="1">
      <c r="A92" s="643">
        <v>91</v>
      </c>
      <c r="B92" s="1219"/>
      <c r="C92" s="1225"/>
      <c r="D92" s="662" t="s">
        <v>7430</v>
      </c>
      <c r="E92" s="662" t="s">
        <v>7529</v>
      </c>
      <c r="F92" s="662" t="s">
        <v>7530</v>
      </c>
      <c r="G92" s="648"/>
      <c r="H92" s="649"/>
      <c r="I92" s="648"/>
    </row>
    <row r="93" spans="1:9" ht="67.5" hidden="1" outlineLevel="1">
      <c r="A93" s="643">
        <v>92</v>
      </c>
      <c r="B93" s="1219"/>
      <c r="C93" s="1225"/>
      <c r="D93" s="661" t="s">
        <v>7430</v>
      </c>
      <c r="E93" s="663" t="s">
        <v>7531</v>
      </c>
      <c r="F93" s="663" t="s">
        <v>7454</v>
      </c>
      <c r="G93" s="648"/>
      <c r="H93" s="649"/>
      <c r="I93" s="648"/>
    </row>
    <row r="94" spans="1:9" ht="67.5" hidden="1" outlineLevel="1">
      <c r="A94" s="643">
        <v>93</v>
      </c>
      <c r="B94" s="1219"/>
      <c r="C94" s="1225"/>
      <c r="D94" s="661" t="s">
        <v>7430</v>
      </c>
      <c r="E94" s="663" t="s">
        <v>7532</v>
      </c>
      <c r="F94" s="663" t="s">
        <v>7533</v>
      </c>
      <c r="G94" s="648"/>
      <c r="H94" s="649"/>
      <c r="I94" s="648"/>
    </row>
    <row r="95" spans="1:9" ht="67.5" hidden="1" outlineLevel="1">
      <c r="A95" s="643">
        <v>94</v>
      </c>
      <c r="B95" s="1219"/>
      <c r="C95" s="1225"/>
      <c r="D95" s="661" t="s">
        <v>7430</v>
      </c>
      <c r="E95" s="663" t="s">
        <v>7534</v>
      </c>
      <c r="F95" s="663" t="s">
        <v>7535</v>
      </c>
      <c r="G95" s="648"/>
      <c r="H95" s="649"/>
      <c r="I95" s="648"/>
    </row>
    <row r="96" spans="1:9" ht="67.5" hidden="1" outlineLevel="1">
      <c r="A96" s="643">
        <v>95</v>
      </c>
      <c r="B96" s="1219"/>
      <c r="C96" s="1225"/>
      <c r="D96" s="661" t="s">
        <v>7430</v>
      </c>
      <c r="E96" s="663" t="s">
        <v>7536</v>
      </c>
      <c r="F96" s="663" t="s">
        <v>7460</v>
      </c>
      <c r="G96" s="648"/>
      <c r="H96" s="649"/>
      <c r="I96" s="648"/>
    </row>
    <row r="97" spans="1:9" ht="67.5" hidden="1" outlineLevel="1">
      <c r="A97" s="643">
        <v>96</v>
      </c>
      <c r="B97" s="1219"/>
      <c r="C97" s="1226"/>
      <c r="D97" s="661" t="s">
        <v>7430</v>
      </c>
      <c r="E97" s="663" t="s">
        <v>7537</v>
      </c>
      <c r="F97" s="663" t="s">
        <v>7538</v>
      </c>
      <c r="G97" s="648"/>
      <c r="H97" s="649"/>
      <c r="I97" s="648"/>
    </row>
    <row r="98" spans="1:9" ht="67.5" hidden="1" outlineLevel="1">
      <c r="A98" s="643">
        <v>97</v>
      </c>
      <c r="B98" s="1219"/>
      <c r="C98" s="661" t="s">
        <v>3102</v>
      </c>
      <c r="D98" s="661" t="s">
        <v>7430</v>
      </c>
      <c r="E98" s="661" t="s">
        <v>7465</v>
      </c>
      <c r="F98" s="661" t="s">
        <v>7466</v>
      </c>
      <c r="G98" s="648"/>
      <c r="H98" s="649"/>
      <c r="I98" s="648"/>
    </row>
    <row r="99" spans="1:9" ht="67.5" hidden="1" outlineLevel="1">
      <c r="A99" s="643">
        <v>98</v>
      </c>
      <c r="B99" s="1219"/>
      <c r="C99" s="1221" t="s">
        <v>7467</v>
      </c>
      <c r="D99" s="663" t="s">
        <v>7430</v>
      </c>
      <c r="E99" s="663" t="s">
        <v>7539</v>
      </c>
      <c r="F99" s="663" t="s">
        <v>7540</v>
      </c>
      <c r="G99" s="648"/>
      <c r="H99" s="649"/>
      <c r="I99" s="648"/>
    </row>
    <row r="100" spans="1:9" ht="67.5" hidden="1" outlineLevel="1">
      <c r="A100" s="643">
        <v>99</v>
      </c>
      <c r="B100" s="1219"/>
      <c r="C100" s="1222"/>
      <c r="D100" s="664" t="s">
        <v>7430</v>
      </c>
      <c r="E100" s="664" t="s">
        <v>7470</v>
      </c>
      <c r="F100" s="664" t="s">
        <v>7471</v>
      </c>
      <c r="G100" s="648"/>
      <c r="H100" s="649"/>
      <c r="I100" s="648"/>
    </row>
    <row r="101" spans="1:9" ht="67.5" hidden="1" outlineLevel="1">
      <c r="A101" s="643">
        <v>100</v>
      </c>
      <c r="B101" s="1219"/>
      <c r="C101" s="1222"/>
      <c r="D101" s="664" t="s">
        <v>7430</v>
      </c>
      <c r="E101" s="664" t="s">
        <v>7472</v>
      </c>
      <c r="F101" s="664" t="s">
        <v>7473</v>
      </c>
      <c r="G101" s="648"/>
      <c r="H101" s="649"/>
      <c r="I101" s="648"/>
    </row>
    <row r="102" spans="1:9" ht="67.5" hidden="1" outlineLevel="1">
      <c r="A102" s="643">
        <v>101</v>
      </c>
      <c r="B102" s="1219"/>
      <c r="C102" s="1222"/>
      <c r="D102" s="664" t="s">
        <v>7430</v>
      </c>
      <c r="E102" s="664" t="s">
        <v>7474</v>
      </c>
      <c r="F102" s="664" t="s">
        <v>7475</v>
      </c>
      <c r="G102" s="648"/>
      <c r="H102" s="649"/>
      <c r="I102" s="648"/>
    </row>
    <row r="103" spans="1:9" ht="67.5" hidden="1" outlineLevel="1">
      <c r="A103" s="643">
        <v>102</v>
      </c>
      <c r="B103" s="1219"/>
      <c r="C103" s="1222"/>
      <c r="D103" s="664" t="s">
        <v>7430</v>
      </c>
      <c r="E103" s="664" t="s">
        <v>7541</v>
      </c>
      <c r="F103" s="664" t="s">
        <v>7477</v>
      </c>
      <c r="G103" s="648"/>
      <c r="H103" s="649"/>
      <c r="I103" s="648"/>
    </row>
    <row r="104" spans="1:9" ht="67.5" hidden="1" outlineLevel="1">
      <c r="A104" s="643">
        <v>103</v>
      </c>
      <c r="B104" s="1219"/>
      <c r="C104" s="1222"/>
      <c r="D104" s="664" t="s">
        <v>7430</v>
      </c>
      <c r="E104" s="664" t="s">
        <v>7542</v>
      </c>
      <c r="F104" s="664" t="s">
        <v>7479</v>
      </c>
      <c r="G104" s="648"/>
      <c r="H104" s="649"/>
      <c r="I104" s="648"/>
    </row>
    <row r="105" spans="1:9" ht="67.5" hidden="1" outlineLevel="1">
      <c r="A105" s="643">
        <v>104</v>
      </c>
      <c r="B105" s="1219"/>
      <c r="C105" s="1222"/>
      <c r="D105" s="664" t="s">
        <v>7430</v>
      </c>
      <c r="E105" s="664" t="s">
        <v>7543</v>
      </c>
      <c r="F105" s="664" t="s">
        <v>7544</v>
      </c>
      <c r="G105" s="648"/>
      <c r="H105" s="649"/>
      <c r="I105" s="648"/>
    </row>
    <row r="106" spans="1:9" ht="67.5" hidden="1" outlineLevel="1">
      <c r="A106" s="643">
        <v>105</v>
      </c>
      <c r="B106" s="1219"/>
      <c r="C106" s="1222"/>
      <c r="D106" s="664" t="s">
        <v>7430</v>
      </c>
      <c r="E106" s="664" t="s">
        <v>7545</v>
      </c>
      <c r="F106" s="664" t="s">
        <v>7546</v>
      </c>
      <c r="G106" s="648"/>
      <c r="H106" s="649"/>
      <c r="I106" s="648"/>
    </row>
    <row r="107" spans="1:9" ht="67.5" hidden="1" outlineLevel="1">
      <c r="A107" s="643">
        <v>106</v>
      </c>
      <c r="B107" s="1219"/>
      <c r="C107" s="1222"/>
      <c r="D107" s="664" t="s">
        <v>7430</v>
      </c>
      <c r="E107" s="664" t="s">
        <v>7547</v>
      </c>
      <c r="F107" s="664" t="s">
        <v>7544</v>
      </c>
      <c r="G107" s="648"/>
      <c r="H107" s="649"/>
      <c r="I107" s="648"/>
    </row>
    <row r="108" spans="1:9" ht="67.5" hidden="1" outlineLevel="1">
      <c r="A108" s="643">
        <v>107</v>
      </c>
      <c r="B108" s="1219"/>
      <c r="C108" s="1222"/>
      <c r="D108" s="664" t="s">
        <v>7430</v>
      </c>
      <c r="E108" s="664" t="s">
        <v>7548</v>
      </c>
      <c r="F108" s="664" t="s">
        <v>7483</v>
      </c>
      <c r="G108" s="648"/>
      <c r="H108" s="649"/>
      <c r="I108" s="648"/>
    </row>
    <row r="109" spans="1:9" ht="67.5" hidden="1" outlineLevel="1">
      <c r="A109" s="643">
        <v>108</v>
      </c>
      <c r="B109" s="1219"/>
      <c r="C109" s="1218" t="s">
        <v>7487</v>
      </c>
      <c r="D109" s="661" t="s">
        <v>7430</v>
      </c>
      <c r="E109" s="661" t="s">
        <v>7549</v>
      </c>
      <c r="F109" s="661" t="s">
        <v>7550</v>
      </c>
      <c r="G109" s="648"/>
      <c r="H109" s="649"/>
      <c r="I109" s="648"/>
    </row>
    <row r="110" spans="1:9" ht="67.5" hidden="1" outlineLevel="1">
      <c r="A110" s="643">
        <v>109</v>
      </c>
      <c r="B110" s="1219"/>
      <c r="C110" s="1220"/>
      <c r="D110" s="661" t="s">
        <v>7430</v>
      </c>
      <c r="E110" s="661" t="s">
        <v>7490</v>
      </c>
      <c r="F110" s="661" t="s">
        <v>7551</v>
      </c>
      <c r="G110" s="648"/>
      <c r="H110" s="649"/>
      <c r="I110" s="648"/>
    </row>
    <row r="111" spans="1:9" ht="67.5" hidden="1" outlineLevel="1">
      <c r="A111" s="643">
        <v>110</v>
      </c>
      <c r="B111" s="1219"/>
      <c r="C111" s="1218" t="s">
        <v>7492</v>
      </c>
      <c r="D111" s="661" t="s">
        <v>7430</v>
      </c>
      <c r="E111" s="661" t="s">
        <v>7497</v>
      </c>
      <c r="F111" s="661" t="s">
        <v>7552</v>
      </c>
      <c r="G111" s="648"/>
      <c r="H111" s="649"/>
      <c r="I111" s="648"/>
    </row>
    <row r="112" spans="1:9" ht="67.5" hidden="1" outlineLevel="1">
      <c r="A112" s="643">
        <v>111</v>
      </c>
      <c r="B112" s="1219"/>
      <c r="C112" s="1219"/>
      <c r="D112" s="661" t="s">
        <v>7430</v>
      </c>
      <c r="E112" s="661" t="s">
        <v>7499</v>
      </c>
      <c r="F112" s="661" t="s">
        <v>7500</v>
      </c>
      <c r="G112" s="648"/>
      <c r="H112" s="649"/>
      <c r="I112" s="648"/>
    </row>
    <row r="113" spans="1:9" ht="67.5" hidden="1" outlineLevel="1">
      <c r="A113" s="643">
        <v>112</v>
      </c>
      <c r="B113" s="1219"/>
      <c r="C113" s="1219"/>
      <c r="D113" s="661" t="s">
        <v>7430</v>
      </c>
      <c r="E113" s="661" t="s">
        <v>7493</v>
      </c>
      <c r="F113" s="661" t="s">
        <v>7553</v>
      </c>
      <c r="G113" s="648"/>
      <c r="H113" s="649"/>
      <c r="I113" s="648"/>
    </row>
    <row r="114" spans="1:9" ht="67.5" hidden="1" outlineLevel="1">
      <c r="A114" s="643">
        <v>113</v>
      </c>
      <c r="B114" s="1220"/>
      <c r="C114" s="1220"/>
      <c r="D114" s="661" t="s">
        <v>7430</v>
      </c>
      <c r="E114" s="661" t="s">
        <v>7495</v>
      </c>
      <c r="F114" s="661" t="s">
        <v>7496</v>
      </c>
      <c r="G114" s="648"/>
      <c r="H114" s="649"/>
      <c r="I114" s="648"/>
    </row>
    <row r="115" spans="1:9" ht="67.5" hidden="1" outlineLevel="1">
      <c r="A115" s="643">
        <v>114</v>
      </c>
      <c r="B115" s="1218" t="s">
        <v>3759</v>
      </c>
      <c r="C115" s="662" t="s">
        <v>7554</v>
      </c>
      <c r="D115" s="662" t="s">
        <v>7430</v>
      </c>
      <c r="E115" s="653" t="s">
        <v>4977</v>
      </c>
      <c r="F115" s="653" t="s">
        <v>7555</v>
      </c>
      <c r="G115" s="648"/>
      <c r="H115" s="649"/>
      <c r="I115" s="648"/>
    </row>
    <row r="116" spans="1:9" ht="67.5" hidden="1" outlineLevel="1">
      <c r="A116" s="643">
        <v>115</v>
      </c>
      <c r="B116" s="1219"/>
      <c r="C116" s="676" t="s">
        <v>7556</v>
      </c>
      <c r="D116" s="677" t="s">
        <v>7430</v>
      </c>
      <c r="E116" s="677" t="s">
        <v>7557</v>
      </c>
      <c r="F116" s="677" t="s">
        <v>7558</v>
      </c>
      <c r="G116" s="678"/>
      <c r="H116" s="679"/>
      <c r="I116" s="678"/>
    </row>
    <row r="117" spans="1:9" ht="67.5" hidden="1" outlineLevel="1">
      <c r="A117" s="643">
        <v>116</v>
      </c>
      <c r="B117" s="1219"/>
      <c r="C117" s="676" t="s">
        <v>7556</v>
      </c>
      <c r="D117" s="677" t="s">
        <v>7430</v>
      </c>
      <c r="E117" s="677" t="s">
        <v>7559</v>
      </c>
      <c r="F117" s="677" t="s">
        <v>7560</v>
      </c>
      <c r="G117" s="678"/>
      <c r="H117" s="679"/>
      <c r="I117" s="678"/>
    </row>
    <row r="118" spans="1:9" ht="67.5" hidden="1" outlineLevel="1">
      <c r="A118" s="643">
        <v>117</v>
      </c>
      <c r="B118" s="1219"/>
      <c r="C118" s="661" t="s">
        <v>7561</v>
      </c>
      <c r="D118" s="661" t="s">
        <v>7430</v>
      </c>
      <c r="E118" s="651" t="s">
        <v>7562</v>
      </c>
      <c r="F118" s="651" t="s">
        <v>7563</v>
      </c>
      <c r="G118" s="648"/>
      <c r="H118" s="649"/>
      <c r="I118" s="648"/>
    </row>
    <row r="119" spans="1:9" ht="67.5" hidden="1" outlineLevel="1">
      <c r="A119" s="643">
        <v>118</v>
      </c>
      <c r="B119" s="1219"/>
      <c r="C119" s="661" t="s">
        <v>2663</v>
      </c>
      <c r="D119" s="661" t="s">
        <v>7430</v>
      </c>
      <c r="E119" s="651" t="s">
        <v>2346</v>
      </c>
      <c r="F119" s="651" t="s">
        <v>7564</v>
      </c>
      <c r="G119" s="648"/>
      <c r="H119" s="649"/>
      <c r="I119" s="648"/>
    </row>
    <row r="120" spans="1:9" ht="67.5" hidden="1" outlineLevel="1">
      <c r="A120" s="643">
        <v>119</v>
      </c>
      <c r="B120" s="1220"/>
      <c r="C120" s="661" t="s">
        <v>4148</v>
      </c>
      <c r="D120" s="661" t="s">
        <v>7430</v>
      </c>
      <c r="E120" s="651" t="s">
        <v>7565</v>
      </c>
      <c r="F120" s="656" t="s">
        <v>7566</v>
      </c>
      <c r="G120" s="648"/>
      <c r="H120" s="649"/>
      <c r="I120" s="648"/>
    </row>
    <row r="121" spans="1:9" ht="14.25" collapsed="1">
      <c r="A121" s="1199" t="s">
        <v>7567</v>
      </c>
      <c r="B121" s="1200"/>
      <c r="C121" s="1200"/>
      <c r="D121" s="1200"/>
      <c r="E121" s="1200"/>
      <c r="F121" s="1200"/>
      <c r="G121" s="1200"/>
      <c r="H121" s="1200"/>
      <c r="I121" s="1200"/>
    </row>
    <row r="122" spans="1:9" ht="121.5" hidden="1" outlineLevel="1">
      <c r="A122" s="643">
        <v>120</v>
      </c>
      <c r="B122" s="1223" t="s">
        <v>7568</v>
      </c>
      <c r="C122" s="649" t="s">
        <v>7569</v>
      </c>
      <c r="D122" s="661" t="s">
        <v>7570</v>
      </c>
      <c r="E122" s="649" t="s">
        <v>7571</v>
      </c>
      <c r="F122" s="666" t="s">
        <v>7572</v>
      </c>
      <c r="G122" s="648"/>
      <c r="H122" s="649"/>
      <c r="I122" s="649"/>
    </row>
    <row r="123" spans="1:9" ht="94.5" hidden="1" outlineLevel="1">
      <c r="A123" s="680">
        <v>121</v>
      </c>
      <c r="B123" s="1223"/>
      <c r="C123" s="667" t="s">
        <v>7573</v>
      </c>
      <c r="D123" s="668" t="s">
        <v>7430</v>
      </c>
      <c r="E123" s="667" t="s">
        <v>7574</v>
      </c>
      <c r="F123" s="669" t="s">
        <v>7575</v>
      </c>
      <c r="G123" s="670"/>
      <c r="H123" s="667"/>
      <c r="I123" s="667"/>
    </row>
    <row r="124" spans="1:9" s="674" customFormat="1" ht="141.75" hidden="1" customHeight="1" outlineLevel="1">
      <c r="A124" s="681">
        <v>122</v>
      </c>
      <c r="B124" s="1223"/>
      <c r="C124" s="671" t="s">
        <v>7576</v>
      </c>
      <c r="D124" s="664" t="s">
        <v>7577</v>
      </c>
      <c r="E124" s="671" t="s">
        <v>7578</v>
      </c>
      <c r="F124" s="672" t="s">
        <v>7579</v>
      </c>
      <c r="G124" s="673"/>
      <c r="H124" s="671"/>
      <c r="I124" s="672"/>
    </row>
    <row r="125" spans="1:9" s="674" customFormat="1" ht="121.5" hidden="1" outlineLevel="1">
      <c r="A125" s="681">
        <v>123</v>
      </c>
      <c r="B125" s="1223"/>
      <c r="C125" s="671" t="s">
        <v>7580</v>
      </c>
      <c r="D125" s="664" t="s">
        <v>7577</v>
      </c>
      <c r="E125" s="671" t="s">
        <v>7581</v>
      </c>
      <c r="F125" s="672" t="s">
        <v>7582</v>
      </c>
      <c r="G125" s="673"/>
      <c r="H125" s="671"/>
      <c r="I125" s="672"/>
    </row>
    <row r="126" spans="1:9" s="674" customFormat="1" ht="67.5" hidden="1" customHeight="1" outlineLevel="1">
      <c r="A126" s="681">
        <v>124</v>
      </c>
      <c r="B126" s="1223"/>
      <c r="C126" s="671" t="s">
        <v>7583</v>
      </c>
      <c r="D126" s="664" t="s">
        <v>7577</v>
      </c>
      <c r="E126" s="671" t="s">
        <v>7584</v>
      </c>
      <c r="F126" s="672" t="s">
        <v>7585</v>
      </c>
      <c r="G126" s="673"/>
      <c r="H126" s="671"/>
      <c r="I126" s="672"/>
    </row>
    <row r="127" spans="1:9" collapsed="1"/>
  </sheetData>
  <mergeCells count="23">
    <mergeCell ref="B115:B120"/>
    <mergeCell ref="A121:I121"/>
    <mergeCell ref="B122:B126"/>
    <mergeCell ref="B76:B114"/>
    <mergeCell ref="C80:C85"/>
    <mergeCell ref="C86:C88"/>
    <mergeCell ref="C89:C97"/>
    <mergeCell ref="C99:C108"/>
    <mergeCell ref="C109:C110"/>
    <mergeCell ref="C111:C114"/>
    <mergeCell ref="B38:B75"/>
    <mergeCell ref="C41:C46"/>
    <mergeCell ref="C47:C50"/>
    <mergeCell ref="C51:C58"/>
    <mergeCell ref="C60:C69"/>
    <mergeCell ref="C70:C71"/>
    <mergeCell ref="C72:C75"/>
    <mergeCell ref="A2:I2"/>
    <mergeCell ref="B4:B7"/>
    <mergeCell ref="B8:B26"/>
    <mergeCell ref="B27:B36"/>
    <mergeCell ref="C28:C31"/>
    <mergeCell ref="C32:C35"/>
  </mergeCells>
  <phoneticPr fontId="1" type="noConversion"/>
  <conditionalFormatting sqref="I99 G122:G123 G3:G120">
    <cfRule type="expression" dxfId="72" priority="13" stopIfTrue="1">
      <formula>NOT(ISERROR(SEARCH("Block",G3)))</formula>
    </cfRule>
    <cfRule type="expression" dxfId="71" priority="14" stopIfTrue="1">
      <formula>NOT(ISERROR(SEARCH("fail",G3)))</formula>
    </cfRule>
    <cfRule type="expression" dxfId="70" priority="15" stopIfTrue="1">
      <formula>NOT(ISERROR(SEARCH("Pass",G3)))</formula>
    </cfRule>
  </conditionalFormatting>
  <conditionalFormatting sqref="I38:I58">
    <cfRule type="expression" dxfId="69" priority="10" stopIfTrue="1">
      <formula>NOT(ISERROR(SEARCH("Block",I38)))</formula>
    </cfRule>
    <cfRule type="expression" dxfId="68" priority="11" stopIfTrue="1">
      <formula>NOT(ISERROR(SEARCH("fail",I38)))</formula>
    </cfRule>
    <cfRule type="expression" dxfId="67" priority="12" stopIfTrue="1">
      <formula>NOT(ISERROR(SEARCH("Pass",I38)))</formula>
    </cfRule>
  </conditionalFormatting>
  <conditionalFormatting sqref="I93:I97">
    <cfRule type="expression" dxfId="66" priority="7" stopIfTrue="1">
      <formula>NOT(ISERROR(SEARCH("Block",I93)))</formula>
    </cfRule>
    <cfRule type="expression" dxfId="65" priority="8" stopIfTrue="1">
      <formula>NOT(ISERROR(SEARCH("fail",I93)))</formula>
    </cfRule>
    <cfRule type="expression" dxfId="64" priority="9" stopIfTrue="1">
      <formula>NOT(ISERROR(SEARCH("Pass",I93)))</formula>
    </cfRule>
  </conditionalFormatting>
  <conditionalFormatting sqref="I100:I108 I59:I92 I3:I8 I10:I37">
    <cfRule type="expression" dxfId="63" priority="4" stopIfTrue="1">
      <formula>NOT(ISERROR(SEARCH("Block",I3)))</formula>
    </cfRule>
    <cfRule type="expression" dxfId="62" priority="5" stopIfTrue="1">
      <formula>NOT(ISERROR(SEARCH("fail",I3)))</formula>
    </cfRule>
    <cfRule type="expression" dxfId="61" priority="6" stopIfTrue="1">
      <formula>NOT(ISERROR(SEARCH("Pass",I3)))</formula>
    </cfRule>
  </conditionalFormatting>
  <conditionalFormatting sqref="I109:I120 I98">
    <cfRule type="expression" dxfId="60" priority="1" stopIfTrue="1">
      <formula>NOT(ISERROR(SEARCH("Block",I98)))</formula>
    </cfRule>
    <cfRule type="expression" dxfId="59" priority="2" stopIfTrue="1">
      <formula>NOT(ISERROR(SEARCH("fail",I98)))</formula>
    </cfRule>
    <cfRule type="expression" dxfId="58" priority="3" stopIfTrue="1">
      <formula>NOT(ISERROR(SEARCH("Pass",I98)))</formula>
    </cfRule>
  </conditionalFormatting>
  <dataValidations count="1">
    <dataValidation type="list" allowBlank="1" showInputMessage="1" showErrorMessage="1" sqref="I10:I120 I3:I8 G3:G120 G122:G126">
      <formula1>"Pass,Fail,Block,NA"</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sheetPr codeName="Sheet18">
    <tabColor rgb="FF00B050"/>
  </sheetPr>
  <dimension ref="A1:I227"/>
  <sheetViews>
    <sheetView topLeftCell="A220" zoomScale="115" zoomScaleNormal="115" workbookViewId="0">
      <selection activeCell="J217" sqref="J217"/>
    </sheetView>
  </sheetViews>
  <sheetFormatPr defaultColWidth="9" defaultRowHeight="13.5" outlineLevelRow="1"/>
  <cols>
    <col min="1" max="1" width="4.375" style="77" customWidth="1"/>
    <col min="2" max="2" width="9.25" style="77" customWidth="1"/>
    <col min="3" max="3" width="19.375" style="77" customWidth="1"/>
    <col min="4" max="4" width="20.5" style="77" customWidth="1"/>
    <col min="5" max="5" width="34.875" style="77" customWidth="1"/>
    <col min="6" max="6" width="37" style="77" customWidth="1"/>
    <col min="7" max="7" width="11" style="77" customWidth="1"/>
    <col min="8" max="8" width="15.125" style="77" customWidth="1"/>
    <col min="9" max="9" width="18.625" style="77" customWidth="1"/>
    <col min="10" max="16384" width="9" style="77"/>
  </cols>
  <sheetData>
    <row r="1" spans="1:9" s="682" customFormat="1" ht="37.5">
      <c r="A1" s="104" t="s">
        <v>28</v>
      </c>
      <c r="B1" s="104" t="s">
        <v>29</v>
      </c>
      <c r="C1" s="106" t="s">
        <v>30</v>
      </c>
      <c r="D1" s="106" t="s">
        <v>31</v>
      </c>
      <c r="E1" s="106" t="s">
        <v>32</v>
      </c>
      <c r="F1" s="106" t="s">
        <v>33</v>
      </c>
      <c r="G1" s="106" t="s">
        <v>1183</v>
      </c>
      <c r="H1" s="106" t="s">
        <v>35</v>
      </c>
      <c r="I1" s="106" t="s">
        <v>36</v>
      </c>
    </row>
    <row r="2" spans="1:9" s="682" customFormat="1" ht="14.25" collapsed="1">
      <c r="A2" s="1229" t="s">
        <v>7588</v>
      </c>
      <c r="B2" s="1229"/>
      <c r="C2" s="1229"/>
      <c r="D2" s="1229"/>
      <c r="E2" s="1229"/>
      <c r="F2" s="1229"/>
      <c r="G2" s="1229"/>
      <c r="H2" s="1229"/>
      <c r="I2" s="1229"/>
    </row>
    <row r="3" spans="1:9" s="682" customFormat="1" ht="121.5" hidden="1" outlineLevel="1">
      <c r="A3" s="683">
        <v>1</v>
      </c>
      <c r="B3" s="684" t="s">
        <v>62</v>
      </c>
      <c r="C3" s="75" t="s">
        <v>7589</v>
      </c>
      <c r="D3" s="75" t="s">
        <v>7590</v>
      </c>
      <c r="E3" s="75" t="s">
        <v>7591</v>
      </c>
      <c r="F3" s="75" t="s">
        <v>7592</v>
      </c>
      <c r="G3" s="685"/>
      <c r="H3" s="686"/>
      <c r="I3" s="683"/>
    </row>
    <row r="4" spans="1:9" s="682" customFormat="1" ht="54" hidden="1" outlineLevel="1">
      <c r="A4" s="683">
        <v>2</v>
      </c>
      <c r="B4" s="1227" t="s">
        <v>7593</v>
      </c>
      <c r="C4" s="75" t="s">
        <v>5655</v>
      </c>
      <c r="D4" s="75" t="s">
        <v>7590</v>
      </c>
      <c r="E4" s="75" t="s">
        <v>7594</v>
      </c>
      <c r="F4" s="75" t="s">
        <v>7595</v>
      </c>
      <c r="G4" s="685"/>
      <c r="H4" s="686"/>
      <c r="I4" s="683"/>
    </row>
    <row r="5" spans="1:9" s="682" customFormat="1" ht="54" hidden="1" outlineLevel="1">
      <c r="A5" s="683">
        <v>3</v>
      </c>
      <c r="B5" s="1228"/>
      <c r="C5" s="75" t="s">
        <v>7596</v>
      </c>
      <c r="D5" s="75" t="s">
        <v>7590</v>
      </c>
      <c r="E5" s="75" t="s">
        <v>7597</v>
      </c>
      <c r="F5" s="75" t="s">
        <v>7598</v>
      </c>
      <c r="G5" s="685"/>
      <c r="H5" s="686"/>
      <c r="I5" s="683"/>
    </row>
    <row r="6" spans="1:9" s="682" customFormat="1" ht="54" hidden="1" outlineLevel="1">
      <c r="A6" s="683">
        <v>4</v>
      </c>
      <c r="B6" s="1228"/>
      <c r="C6" s="75" t="s">
        <v>7599</v>
      </c>
      <c r="D6" s="75" t="s">
        <v>7590</v>
      </c>
      <c r="E6" s="75" t="s">
        <v>7600</v>
      </c>
      <c r="F6" s="75" t="s">
        <v>7601</v>
      </c>
      <c r="G6" s="685"/>
      <c r="H6" s="686"/>
      <c r="I6" s="683"/>
    </row>
    <row r="7" spans="1:9" s="682" customFormat="1" ht="54" hidden="1" outlineLevel="1">
      <c r="A7" s="683">
        <v>5</v>
      </c>
      <c r="B7" s="1228"/>
      <c r="C7" s="75" t="s">
        <v>7602</v>
      </c>
      <c r="D7" s="75" t="s">
        <v>7590</v>
      </c>
      <c r="E7" s="75" t="s">
        <v>7603</v>
      </c>
      <c r="F7" s="687" t="s">
        <v>7604</v>
      </c>
      <c r="G7" s="685"/>
      <c r="H7" s="686"/>
      <c r="I7" s="683"/>
    </row>
    <row r="8" spans="1:9" s="682" customFormat="1" ht="54" hidden="1" outlineLevel="1">
      <c r="A8" s="683">
        <v>6</v>
      </c>
      <c r="B8" s="1228"/>
      <c r="C8" s="687" t="s">
        <v>7605</v>
      </c>
      <c r="D8" s="687" t="s">
        <v>7590</v>
      </c>
      <c r="E8" s="687" t="s">
        <v>7606</v>
      </c>
      <c r="F8" s="687" t="s">
        <v>7607</v>
      </c>
      <c r="G8" s="685"/>
      <c r="H8" s="686"/>
      <c r="I8" s="683"/>
    </row>
    <row r="9" spans="1:9" s="682" customFormat="1" ht="54" hidden="1" outlineLevel="1">
      <c r="A9" s="683">
        <v>7</v>
      </c>
      <c r="B9" s="1228"/>
      <c r="C9" s="687" t="s">
        <v>7608</v>
      </c>
      <c r="D9" s="687" t="s">
        <v>7590</v>
      </c>
      <c r="E9" s="687" t="s">
        <v>7609</v>
      </c>
      <c r="F9" s="687" t="s">
        <v>7610</v>
      </c>
      <c r="G9" s="685"/>
      <c r="H9" s="686"/>
      <c r="I9" s="683"/>
    </row>
    <row r="10" spans="1:9" s="682" customFormat="1" ht="54" hidden="1" outlineLevel="1">
      <c r="A10" s="683">
        <v>8</v>
      </c>
      <c r="B10" s="1228"/>
      <c r="C10" s="687" t="s">
        <v>7611</v>
      </c>
      <c r="D10" s="687" t="s">
        <v>7590</v>
      </c>
      <c r="E10" s="687" t="s">
        <v>7612</v>
      </c>
      <c r="F10" s="687" t="s">
        <v>7613</v>
      </c>
      <c r="G10" s="685"/>
      <c r="H10" s="686"/>
      <c r="I10" s="683"/>
    </row>
    <row r="11" spans="1:9" s="682" customFormat="1" ht="54" hidden="1" outlineLevel="1">
      <c r="A11" s="683">
        <v>9</v>
      </c>
      <c r="B11" s="1230" t="s">
        <v>61</v>
      </c>
      <c r="C11" s="688" t="s">
        <v>7614</v>
      </c>
      <c r="D11" s="689" t="s">
        <v>995</v>
      </c>
      <c r="E11" s="690" t="s">
        <v>7615</v>
      </c>
      <c r="F11" s="691" t="s">
        <v>7616</v>
      </c>
      <c r="G11" s="685"/>
      <c r="H11" s="692"/>
      <c r="I11" s="693"/>
    </row>
    <row r="12" spans="1:9" s="682" customFormat="1" ht="54" hidden="1" outlineLevel="1">
      <c r="A12" s="683">
        <v>10</v>
      </c>
      <c r="B12" s="1231"/>
      <c r="C12" s="694" t="s">
        <v>3320</v>
      </c>
      <c r="D12" s="689" t="s">
        <v>995</v>
      </c>
      <c r="E12" s="690" t="s">
        <v>7617</v>
      </c>
      <c r="F12" s="691" t="s">
        <v>7616</v>
      </c>
      <c r="G12" s="685"/>
      <c r="H12" s="692"/>
      <c r="I12" s="693"/>
    </row>
    <row r="13" spans="1:9" s="682" customFormat="1" ht="54" hidden="1" outlineLevel="1">
      <c r="A13" s="683">
        <v>11</v>
      </c>
      <c r="B13" s="1231"/>
      <c r="C13" s="694" t="s">
        <v>7618</v>
      </c>
      <c r="D13" s="689" t="s">
        <v>995</v>
      </c>
      <c r="E13" s="690" t="s">
        <v>7619</v>
      </c>
      <c r="F13" s="691" t="s">
        <v>3324</v>
      </c>
      <c r="G13" s="685"/>
      <c r="H13" s="692"/>
      <c r="I13" s="693"/>
    </row>
    <row r="14" spans="1:9" s="682" customFormat="1" ht="54" hidden="1" outlineLevel="1">
      <c r="A14" s="683">
        <v>12</v>
      </c>
      <c r="B14" s="1231"/>
      <c r="C14" s="691" t="s">
        <v>7620</v>
      </c>
      <c r="D14" s="691" t="s">
        <v>995</v>
      </c>
      <c r="E14" s="691" t="s">
        <v>7621</v>
      </c>
      <c r="F14" s="691" t="s">
        <v>7622</v>
      </c>
      <c r="G14" s="685"/>
      <c r="H14" s="692"/>
      <c r="I14" s="693"/>
    </row>
    <row r="15" spans="1:9" s="682" customFormat="1" ht="54" hidden="1" outlineLevel="1">
      <c r="A15" s="683">
        <v>13</v>
      </c>
      <c r="B15" s="1231"/>
      <c r="C15" s="691" t="s">
        <v>7623</v>
      </c>
      <c r="D15" s="691" t="s">
        <v>995</v>
      </c>
      <c r="E15" s="691" t="s">
        <v>7624</v>
      </c>
      <c r="F15" s="691" t="s">
        <v>3324</v>
      </c>
      <c r="G15" s="685"/>
      <c r="H15" s="692"/>
      <c r="I15" s="693"/>
    </row>
    <row r="16" spans="1:9" s="682" customFormat="1" ht="54" hidden="1" outlineLevel="1">
      <c r="A16" s="683">
        <v>14</v>
      </c>
      <c r="B16" s="1231"/>
      <c r="C16" s="691" t="s">
        <v>7625</v>
      </c>
      <c r="D16" s="691" t="s">
        <v>995</v>
      </c>
      <c r="E16" s="691" t="s">
        <v>7626</v>
      </c>
      <c r="F16" s="691" t="s">
        <v>7627</v>
      </c>
      <c r="G16" s="685"/>
      <c r="H16" s="692"/>
      <c r="I16" s="693"/>
    </row>
    <row r="17" spans="1:9" s="682" customFormat="1" ht="54" hidden="1" outlineLevel="1">
      <c r="A17" s="683">
        <v>15</v>
      </c>
      <c r="B17" s="1231"/>
      <c r="C17" s="691" t="s">
        <v>7628</v>
      </c>
      <c r="D17" s="691" t="s">
        <v>995</v>
      </c>
      <c r="E17" s="691" t="s">
        <v>7629</v>
      </c>
      <c r="F17" s="691" t="s">
        <v>7630</v>
      </c>
      <c r="G17" s="685"/>
      <c r="H17" s="692"/>
      <c r="I17" s="693"/>
    </row>
    <row r="18" spans="1:9" s="682" customFormat="1" ht="54" hidden="1" outlineLevel="1">
      <c r="A18" s="683">
        <v>16</v>
      </c>
      <c r="B18" s="1231"/>
      <c r="C18" s="75" t="s">
        <v>7631</v>
      </c>
      <c r="D18" s="695" t="s">
        <v>995</v>
      </c>
      <c r="E18" s="75" t="s">
        <v>7632</v>
      </c>
      <c r="F18" s="75" t="s">
        <v>7633</v>
      </c>
      <c r="G18" s="685"/>
      <c r="H18" s="686"/>
      <c r="I18" s="683"/>
    </row>
    <row r="19" spans="1:9" s="682" customFormat="1" ht="54" hidden="1" outlineLevel="1">
      <c r="A19" s="683">
        <v>17</v>
      </c>
      <c r="B19" s="1231"/>
      <c r="C19" s="74" t="s">
        <v>3260</v>
      </c>
      <c r="D19" s="695" t="s">
        <v>995</v>
      </c>
      <c r="E19" s="74" t="s">
        <v>7634</v>
      </c>
      <c r="F19" s="76" t="s">
        <v>7635</v>
      </c>
      <c r="G19" s="685"/>
      <c r="H19" s="686"/>
      <c r="I19" s="683"/>
    </row>
    <row r="20" spans="1:9" s="682" customFormat="1" ht="54" hidden="1" outlineLevel="1">
      <c r="A20" s="683">
        <v>18</v>
      </c>
      <c r="B20" s="1231"/>
      <c r="C20" s="74" t="s">
        <v>7636</v>
      </c>
      <c r="D20" s="695" t="s">
        <v>995</v>
      </c>
      <c r="E20" s="74" t="s">
        <v>7637</v>
      </c>
      <c r="F20" s="74" t="s">
        <v>7638</v>
      </c>
      <c r="G20" s="685"/>
      <c r="H20" s="686"/>
      <c r="I20" s="683"/>
    </row>
    <row r="21" spans="1:9" s="682" customFormat="1" ht="54" hidden="1" outlineLevel="1">
      <c r="A21" s="683">
        <v>19</v>
      </c>
      <c r="B21" s="1231"/>
      <c r="C21" s="74" t="s">
        <v>7639</v>
      </c>
      <c r="D21" s="695" t="s">
        <v>995</v>
      </c>
      <c r="E21" s="74" t="s">
        <v>7640</v>
      </c>
      <c r="F21" s="74" t="s">
        <v>7641</v>
      </c>
      <c r="G21" s="685"/>
      <c r="H21" s="686"/>
      <c r="I21" s="683"/>
    </row>
    <row r="22" spans="1:9" s="682" customFormat="1" ht="54" hidden="1" outlineLevel="1">
      <c r="A22" s="683">
        <v>20</v>
      </c>
      <c r="B22" s="1231"/>
      <c r="C22" s="74" t="s">
        <v>7642</v>
      </c>
      <c r="D22" s="695" t="s">
        <v>995</v>
      </c>
      <c r="E22" s="74" t="s">
        <v>7643</v>
      </c>
      <c r="F22" s="74" t="s">
        <v>7644</v>
      </c>
      <c r="G22" s="685"/>
      <c r="H22" s="686"/>
      <c r="I22" s="683"/>
    </row>
    <row r="23" spans="1:9" s="682" customFormat="1" ht="54" hidden="1" outlineLevel="1">
      <c r="A23" s="683">
        <v>21</v>
      </c>
      <c r="B23" s="1231"/>
      <c r="C23" s="74" t="s">
        <v>7645</v>
      </c>
      <c r="D23" s="695" t="s">
        <v>995</v>
      </c>
      <c r="E23" s="74" t="s">
        <v>7646</v>
      </c>
      <c r="F23" s="74" t="s">
        <v>7647</v>
      </c>
      <c r="G23" s="685"/>
      <c r="H23" s="686"/>
      <c r="I23" s="683"/>
    </row>
    <row r="24" spans="1:9" s="682" customFormat="1" ht="54" hidden="1" outlineLevel="1">
      <c r="A24" s="683">
        <v>22</v>
      </c>
      <c r="B24" s="1231"/>
      <c r="C24" s="74" t="s">
        <v>7648</v>
      </c>
      <c r="D24" s="695" t="s">
        <v>995</v>
      </c>
      <c r="E24" s="76" t="s">
        <v>7649</v>
      </c>
      <c r="F24" s="76" t="s">
        <v>4047</v>
      </c>
      <c r="G24" s="685"/>
      <c r="H24" s="686"/>
      <c r="I24" s="683"/>
    </row>
    <row r="25" spans="1:9" s="682" customFormat="1" ht="54" hidden="1" outlineLevel="1">
      <c r="A25" s="683">
        <v>23</v>
      </c>
      <c r="B25" s="1231"/>
      <c r="C25" s="75" t="s">
        <v>7650</v>
      </c>
      <c r="D25" s="695" t="s">
        <v>995</v>
      </c>
      <c r="E25" s="75" t="s">
        <v>7651</v>
      </c>
      <c r="F25" s="696" t="s">
        <v>7652</v>
      </c>
      <c r="G25" s="685"/>
      <c r="H25" s="686"/>
      <c r="I25" s="683"/>
    </row>
    <row r="26" spans="1:9" s="682" customFormat="1" ht="54" hidden="1" outlineLevel="1">
      <c r="A26" s="683">
        <v>24</v>
      </c>
      <c r="B26" s="1231"/>
      <c r="C26" s="75" t="s">
        <v>7653</v>
      </c>
      <c r="D26" s="695" t="s">
        <v>995</v>
      </c>
      <c r="E26" s="75" t="s">
        <v>7654</v>
      </c>
      <c r="F26" s="75" t="s">
        <v>7655</v>
      </c>
      <c r="G26" s="685"/>
      <c r="H26" s="686"/>
      <c r="I26" s="683"/>
    </row>
    <row r="27" spans="1:9" s="682" customFormat="1" ht="54" hidden="1" outlineLevel="1">
      <c r="A27" s="683">
        <v>25</v>
      </c>
      <c r="B27" s="1231"/>
      <c r="C27" s="75" t="s">
        <v>7656</v>
      </c>
      <c r="D27" s="695" t="s">
        <v>995</v>
      </c>
      <c r="E27" s="75" t="s">
        <v>7657</v>
      </c>
      <c r="F27" s="75" t="s">
        <v>7658</v>
      </c>
      <c r="G27" s="685"/>
      <c r="H27" s="686"/>
      <c r="I27" s="683"/>
    </row>
    <row r="28" spans="1:9" s="682" customFormat="1" ht="54" hidden="1" outlineLevel="1">
      <c r="A28" s="683">
        <v>26</v>
      </c>
      <c r="B28" s="1231"/>
      <c r="C28" s="75" t="s">
        <v>7659</v>
      </c>
      <c r="D28" s="695" t="s">
        <v>1177</v>
      </c>
      <c r="E28" s="75" t="s">
        <v>7660</v>
      </c>
      <c r="F28" s="75" t="s">
        <v>7661</v>
      </c>
      <c r="G28" s="685"/>
      <c r="H28" s="686"/>
      <c r="I28" s="683"/>
    </row>
    <row r="29" spans="1:9" s="682" customFormat="1" ht="54" hidden="1" outlineLevel="1">
      <c r="A29" s="683">
        <v>27</v>
      </c>
      <c r="B29" s="1231"/>
      <c r="C29" s="74" t="s">
        <v>7662</v>
      </c>
      <c r="D29" s="695" t="s">
        <v>1177</v>
      </c>
      <c r="E29" s="76" t="s">
        <v>7663</v>
      </c>
      <c r="F29" s="76" t="s">
        <v>7664</v>
      </c>
      <c r="G29" s="685"/>
      <c r="H29" s="686"/>
      <c r="I29" s="683"/>
    </row>
    <row r="30" spans="1:9" s="682" customFormat="1" ht="54" hidden="1" outlineLevel="1">
      <c r="A30" s="683">
        <v>28</v>
      </c>
      <c r="B30" s="1231"/>
      <c r="C30" s="74" t="s">
        <v>7665</v>
      </c>
      <c r="D30" s="695" t="s">
        <v>1177</v>
      </c>
      <c r="E30" s="76" t="s">
        <v>7666</v>
      </c>
      <c r="F30" s="74" t="s">
        <v>7667</v>
      </c>
      <c r="G30" s="685"/>
      <c r="H30" s="686"/>
      <c r="I30" s="683"/>
    </row>
    <row r="31" spans="1:9" s="682" customFormat="1" ht="54" hidden="1" outlineLevel="1">
      <c r="A31" s="683">
        <v>29</v>
      </c>
      <c r="B31" s="1231"/>
      <c r="C31" s="74" t="s">
        <v>7665</v>
      </c>
      <c r="D31" s="695" t="s">
        <v>1177</v>
      </c>
      <c r="E31" s="76" t="s">
        <v>7668</v>
      </c>
      <c r="F31" s="74" t="s">
        <v>7669</v>
      </c>
      <c r="G31" s="685"/>
      <c r="H31" s="686"/>
      <c r="I31" s="683"/>
    </row>
    <row r="32" spans="1:9" s="682" customFormat="1" ht="162" hidden="1" outlineLevel="1">
      <c r="A32" s="683">
        <v>30</v>
      </c>
      <c r="B32" s="1228"/>
      <c r="C32" s="74" t="s">
        <v>994</v>
      </c>
      <c r="D32" s="695" t="s">
        <v>1177</v>
      </c>
      <c r="E32" s="74" t="s">
        <v>7670</v>
      </c>
      <c r="F32" s="76" t="s">
        <v>7671</v>
      </c>
      <c r="G32" s="685"/>
      <c r="H32" s="686"/>
      <c r="I32" s="683"/>
    </row>
    <row r="33" spans="1:9" s="682" customFormat="1" ht="162" hidden="1" outlineLevel="1">
      <c r="A33" s="683">
        <v>31</v>
      </c>
      <c r="B33" s="1228"/>
      <c r="C33" s="74" t="s">
        <v>994</v>
      </c>
      <c r="D33" s="695" t="s">
        <v>995</v>
      </c>
      <c r="E33" s="74" t="s">
        <v>7672</v>
      </c>
      <c r="F33" s="76" t="s">
        <v>7673</v>
      </c>
      <c r="G33" s="685"/>
      <c r="H33" s="686"/>
      <c r="I33" s="683"/>
    </row>
    <row r="34" spans="1:9" s="682" customFormat="1" ht="162" hidden="1" outlineLevel="1">
      <c r="A34" s="683">
        <v>32</v>
      </c>
      <c r="B34" s="1228"/>
      <c r="C34" s="74" t="s">
        <v>994</v>
      </c>
      <c r="D34" s="695" t="s">
        <v>995</v>
      </c>
      <c r="E34" s="74" t="s">
        <v>7674</v>
      </c>
      <c r="F34" s="76" t="s">
        <v>7675</v>
      </c>
      <c r="G34" s="685"/>
      <c r="H34" s="686"/>
      <c r="I34" s="683"/>
    </row>
    <row r="35" spans="1:9" s="682" customFormat="1" ht="162" hidden="1" outlineLevel="1">
      <c r="A35" s="683">
        <v>33</v>
      </c>
      <c r="B35" s="1228"/>
      <c r="C35" s="74" t="s">
        <v>994</v>
      </c>
      <c r="D35" s="695" t="s">
        <v>995</v>
      </c>
      <c r="E35" s="74" t="s">
        <v>7676</v>
      </c>
      <c r="F35" s="76" t="s">
        <v>7677</v>
      </c>
      <c r="G35" s="685"/>
      <c r="H35" s="686"/>
      <c r="I35" s="683"/>
    </row>
    <row r="36" spans="1:9" s="682" customFormat="1" ht="162" hidden="1" outlineLevel="1">
      <c r="A36" s="683">
        <v>34</v>
      </c>
      <c r="B36" s="1228"/>
      <c r="C36" s="74" t="s">
        <v>994</v>
      </c>
      <c r="D36" s="695" t="s">
        <v>995</v>
      </c>
      <c r="E36" s="74" t="s">
        <v>7678</v>
      </c>
      <c r="F36" s="76" t="s">
        <v>7679</v>
      </c>
      <c r="G36" s="685"/>
      <c r="H36" s="686"/>
      <c r="I36" s="683"/>
    </row>
    <row r="37" spans="1:9" s="682" customFormat="1" ht="162" hidden="1" outlineLevel="1">
      <c r="A37" s="683">
        <v>35</v>
      </c>
      <c r="B37" s="1228"/>
      <c r="C37" s="74" t="s">
        <v>994</v>
      </c>
      <c r="D37" s="695" t="s">
        <v>995</v>
      </c>
      <c r="E37" s="74" t="s">
        <v>7680</v>
      </c>
      <c r="F37" s="76" t="s">
        <v>7681</v>
      </c>
      <c r="G37" s="685"/>
      <c r="H37" s="686"/>
      <c r="I37" s="683"/>
    </row>
    <row r="38" spans="1:9" s="682" customFormat="1" ht="162" hidden="1" outlineLevel="1">
      <c r="A38" s="683">
        <v>36</v>
      </c>
      <c r="B38" s="1228"/>
      <c r="C38" s="74" t="s">
        <v>994</v>
      </c>
      <c r="D38" s="695" t="s">
        <v>995</v>
      </c>
      <c r="E38" s="74" t="s">
        <v>7682</v>
      </c>
      <c r="F38" s="76" t="s">
        <v>7683</v>
      </c>
      <c r="G38" s="685"/>
      <c r="H38" s="686"/>
      <c r="I38" s="683"/>
    </row>
    <row r="39" spans="1:9" s="682" customFormat="1" ht="162" hidden="1" outlineLevel="1">
      <c r="A39" s="683">
        <v>37</v>
      </c>
      <c r="B39" s="1228"/>
      <c r="C39" s="74" t="s">
        <v>994</v>
      </c>
      <c r="D39" s="695" t="s">
        <v>995</v>
      </c>
      <c r="E39" s="74" t="s">
        <v>7684</v>
      </c>
      <c r="F39" s="76" t="s">
        <v>7685</v>
      </c>
      <c r="G39" s="685"/>
      <c r="H39" s="686"/>
      <c r="I39" s="683"/>
    </row>
    <row r="40" spans="1:9" s="682" customFormat="1" ht="162" hidden="1" outlineLevel="1">
      <c r="A40" s="683">
        <v>38</v>
      </c>
      <c r="B40" s="1228"/>
      <c r="C40" s="74" t="s">
        <v>994</v>
      </c>
      <c r="D40" s="695" t="s">
        <v>995</v>
      </c>
      <c r="E40" s="74" t="s">
        <v>7686</v>
      </c>
      <c r="F40" s="76" t="s">
        <v>7687</v>
      </c>
      <c r="G40" s="685"/>
      <c r="H40" s="686"/>
      <c r="I40" s="683"/>
    </row>
    <row r="41" spans="1:9" s="682" customFormat="1" ht="162" hidden="1" outlineLevel="1">
      <c r="A41" s="683">
        <v>39</v>
      </c>
      <c r="B41" s="1228"/>
      <c r="C41" s="74" t="s">
        <v>994</v>
      </c>
      <c r="D41" s="695" t="s">
        <v>995</v>
      </c>
      <c r="E41" s="74" t="s">
        <v>7688</v>
      </c>
      <c r="F41" s="76" t="s">
        <v>7689</v>
      </c>
      <c r="G41" s="685"/>
      <c r="H41" s="686"/>
      <c r="I41" s="683"/>
    </row>
    <row r="42" spans="1:9" s="682" customFormat="1" ht="162" hidden="1" outlineLevel="1">
      <c r="A42" s="683">
        <v>40</v>
      </c>
      <c r="B42" s="1228"/>
      <c r="C42" s="74" t="s">
        <v>994</v>
      </c>
      <c r="D42" s="695" t="s">
        <v>995</v>
      </c>
      <c r="E42" s="74" t="s">
        <v>7690</v>
      </c>
      <c r="F42" s="76" t="s">
        <v>7691</v>
      </c>
      <c r="G42" s="685"/>
      <c r="H42" s="686"/>
      <c r="I42" s="683"/>
    </row>
    <row r="43" spans="1:9" s="682" customFormat="1" ht="162" hidden="1" outlineLevel="1">
      <c r="A43" s="683">
        <v>41</v>
      </c>
      <c r="B43" s="1228"/>
      <c r="C43" s="74" t="s">
        <v>994</v>
      </c>
      <c r="D43" s="695" t="s">
        <v>995</v>
      </c>
      <c r="E43" s="74" t="s">
        <v>7692</v>
      </c>
      <c r="F43" s="76" t="s">
        <v>7693</v>
      </c>
      <c r="G43" s="685"/>
      <c r="H43" s="686"/>
      <c r="I43" s="683"/>
    </row>
    <row r="44" spans="1:9" s="682" customFormat="1" ht="162" hidden="1" outlineLevel="1">
      <c r="A44" s="683">
        <v>42</v>
      </c>
      <c r="B44" s="1228"/>
      <c r="C44" s="74" t="s">
        <v>994</v>
      </c>
      <c r="D44" s="695" t="s">
        <v>995</v>
      </c>
      <c r="E44" s="74" t="s">
        <v>7694</v>
      </c>
      <c r="F44" s="76" t="s">
        <v>7695</v>
      </c>
      <c r="G44" s="685"/>
      <c r="H44" s="686"/>
      <c r="I44" s="683"/>
    </row>
    <row r="45" spans="1:9" s="682" customFormat="1" ht="162" hidden="1" outlineLevel="1">
      <c r="A45" s="683">
        <v>43</v>
      </c>
      <c r="B45" s="1228"/>
      <c r="C45" s="74" t="s">
        <v>994</v>
      </c>
      <c r="D45" s="695" t="s">
        <v>995</v>
      </c>
      <c r="E45" s="74" t="s">
        <v>7696</v>
      </c>
      <c r="F45" s="76" t="s">
        <v>7697</v>
      </c>
      <c r="G45" s="685"/>
      <c r="H45" s="686"/>
      <c r="I45" s="683"/>
    </row>
    <row r="46" spans="1:9" s="682" customFormat="1" ht="162" hidden="1" outlineLevel="1">
      <c r="A46" s="683">
        <v>44</v>
      </c>
      <c r="B46" s="1228"/>
      <c r="C46" s="74" t="s">
        <v>994</v>
      </c>
      <c r="D46" s="695" t="s">
        <v>995</v>
      </c>
      <c r="E46" s="74" t="s">
        <v>7698</v>
      </c>
      <c r="F46" s="76" t="s">
        <v>7699</v>
      </c>
      <c r="G46" s="685"/>
      <c r="H46" s="686"/>
      <c r="I46" s="683"/>
    </row>
    <row r="47" spans="1:9" s="682" customFormat="1" ht="162" hidden="1" outlineLevel="1">
      <c r="A47" s="683">
        <v>45</v>
      </c>
      <c r="B47" s="1228"/>
      <c r="C47" s="74" t="s">
        <v>994</v>
      </c>
      <c r="D47" s="695" t="s">
        <v>995</v>
      </c>
      <c r="E47" s="74" t="s">
        <v>7700</v>
      </c>
      <c r="F47" s="76" t="s">
        <v>7701</v>
      </c>
      <c r="G47" s="685"/>
      <c r="H47" s="686"/>
      <c r="I47" s="683"/>
    </row>
    <row r="48" spans="1:9" s="682" customFormat="1" ht="162" hidden="1" outlineLevel="1">
      <c r="A48" s="683">
        <v>46</v>
      </c>
      <c r="B48" s="1228"/>
      <c r="C48" s="74" t="s">
        <v>994</v>
      </c>
      <c r="D48" s="695" t="s">
        <v>995</v>
      </c>
      <c r="E48" s="74" t="s">
        <v>7702</v>
      </c>
      <c r="F48" s="76" t="s">
        <v>7703</v>
      </c>
      <c r="G48" s="685"/>
      <c r="H48" s="686"/>
      <c r="I48" s="683"/>
    </row>
    <row r="49" spans="1:9" s="682" customFormat="1" ht="162" hidden="1" outlineLevel="1">
      <c r="A49" s="683">
        <v>47</v>
      </c>
      <c r="B49" s="1232"/>
      <c r="C49" s="74" t="s">
        <v>994</v>
      </c>
      <c r="D49" s="695" t="s">
        <v>995</v>
      </c>
      <c r="E49" s="697" t="s">
        <v>7704</v>
      </c>
      <c r="F49" s="76" t="s">
        <v>7705</v>
      </c>
      <c r="G49" s="685"/>
      <c r="H49" s="686"/>
      <c r="I49" s="683"/>
    </row>
    <row r="50" spans="1:9" s="682" customFormat="1" ht="162" hidden="1" outlineLevel="1">
      <c r="A50" s="683">
        <v>48</v>
      </c>
      <c r="B50" s="1228"/>
      <c r="C50" s="74" t="s">
        <v>994</v>
      </c>
      <c r="D50" s="695" t="s">
        <v>995</v>
      </c>
      <c r="E50" s="697" t="s">
        <v>7706</v>
      </c>
      <c r="F50" s="76" t="s">
        <v>7707</v>
      </c>
      <c r="G50" s="685"/>
      <c r="H50" s="686"/>
      <c r="I50" s="683"/>
    </row>
    <row r="51" spans="1:9" s="682" customFormat="1" ht="162" hidden="1" outlineLevel="1">
      <c r="A51" s="683">
        <v>49</v>
      </c>
      <c r="B51" s="1228"/>
      <c r="C51" s="74" t="s">
        <v>994</v>
      </c>
      <c r="D51" s="695" t="s">
        <v>995</v>
      </c>
      <c r="E51" s="74" t="s">
        <v>7708</v>
      </c>
      <c r="F51" s="76" t="s">
        <v>7709</v>
      </c>
      <c r="G51" s="685"/>
      <c r="H51" s="686"/>
      <c r="I51" s="683"/>
    </row>
    <row r="52" spans="1:9" s="682" customFormat="1" ht="162" hidden="1" outlineLevel="1">
      <c r="A52" s="683">
        <v>50</v>
      </c>
      <c r="B52" s="1228"/>
      <c r="C52" s="74" t="s">
        <v>994</v>
      </c>
      <c r="D52" s="695" t="s">
        <v>995</v>
      </c>
      <c r="E52" s="74" t="s">
        <v>7710</v>
      </c>
      <c r="F52" s="76" t="s">
        <v>7711</v>
      </c>
      <c r="G52" s="685"/>
      <c r="H52" s="686"/>
      <c r="I52" s="683"/>
    </row>
    <row r="53" spans="1:9" s="682" customFormat="1" ht="189" hidden="1" outlineLevel="1">
      <c r="A53" s="683">
        <v>51</v>
      </c>
      <c r="B53" s="1228"/>
      <c r="C53" s="74" t="s">
        <v>994</v>
      </c>
      <c r="D53" s="695" t="s">
        <v>995</v>
      </c>
      <c r="E53" s="74" t="s">
        <v>7712</v>
      </c>
      <c r="F53" s="76" t="s">
        <v>7713</v>
      </c>
      <c r="G53" s="685"/>
      <c r="H53" s="686"/>
      <c r="I53" s="683"/>
    </row>
    <row r="54" spans="1:9" s="682" customFormat="1" ht="162" hidden="1" outlineLevel="1">
      <c r="A54" s="683">
        <v>52</v>
      </c>
      <c r="B54" s="1228"/>
      <c r="C54" s="74" t="s">
        <v>994</v>
      </c>
      <c r="D54" s="695" t="s">
        <v>995</v>
      </c>
      <c r="E54" s="74" t="s">
        <v>7714</v>
      </c>
      <c r="F54" s="76" t="s">
        <v>7715</v>
      </c>
      <c r="G54" s="685"/>
      <c r="H54" s="686"/>
      <c r="I54" s="683"/>
    </row>
    <row r="55" spans="1:9" s="682" customFormat="1" ht="162" hidden="1" outlineLevel="1">
      <c r="A55" s="683">
        <v>53</v>
      </c>
      <c r="B55" s="1228"/>
      <c r="C55" s="74" t="s">
        <v>994</v>
      </c>
      <c r="D55" s="695" t="s">
        <v>995</v>
      </c>
      <c r="E55" s="74" t="s">
        <v>7716</v>
      </c>
      <c r="F55" s="76" t="s">
        <v>7717</v>
      </c>
      <c r="G55" s="685"/>
      <c r="H55" s="686"/>
      <c r="I55" s="683"/>
    </row>
    <row r="56" spans="1:9" s="682" customFormat="1" ht="162" hidden="1" outlineLevel="1">
      <c r="A56" s="683">
        <v>54</v>
      </c>
      <c r="B56" s="1228"/>
      <c r="C56" s="74" t="s">
        <v>994</v>
      </c>
      <c r="D56" s="695" t="s">
        <v>995</v>
      </c>
      <c r="E56" s="74" t="s">
        <v>7718</v>
      </c>
      <c r="F56" s="76" t="s">
        <v>7719</v>
      </c>
      <c r="G56" s="685"/>
      <c r="H56" s="686"/>
      <c r="I56" s="683"/>
    </row>
    <row r="57" spans="1:9" s="682" customFormat="1" ht="162" hidden="1" outlineLevel="1">
      <c r="A57" s="683">
        <v>55</v>
      </c>
      <c r="B57" s="1228"/>
      <c r="C57" s="74" t="s">
        <v>994</v>
      </c>
      <c r="D57" s="695" t="s">
        <v>995</v>
      </c>
      <c r="E57" s="74" t="s">
        <v>7720</v>
      </c>
      <c r="F57" s="76" t="s">
        <v>7721</v>
      </c>
      <c r="G57" s="685"/>
      <c r="H57" s="686"/>
      <c r="I57" s="683"/>
    </row>
    <row r="58" spans="1:9" s="682" customFormat="1" ht="162" hidden="1" outlineLevel="1">
      <c r="A58" s="683">
        <v>56</v>
      </c>
      <c r="B58" s="1228"/>
      <c r="C58" s="74" t="s">
        <v>994</v>
      </c>
      <c r="D58" s="695" t="s">
        <v>995</v>
      </c>
      <c r="E58" s="74" t="s">
        <v>7710</v>
      </c>
      <c r="F58" s="76" t="s">
        <v>7722</v>
      </c>
      <c r="G58" s="685"/>
      <c r="H58" s="686"/>
      <c r="I58" s="683"/>
    </row>
    <row r="59" spans="1:9" s="682" customFormat="1" ht="162" hidden="1" outlineLevel="1">
      <c r="A59" s="683">
        <v>57</v>
      </c>
      <c r="B59" s="1228"/>
      <c r="C59" s="74" t="s">
        <v>994</v>
      </c>
      <c r="D59" s="695" t="s">
        <v>995</v>
      </c>
      <c r="E59" s="74" t="s">
        <v>7723</v>
      </c>
      <c r="F59" s="76" t="s">
        <v>7724</v>
      </c>
      <c r="G59" s="685"/>
      <c r="H59" s="686"/>
      <c r="I59" s="683"/>
    </row>
    <row r="60" spans="1:9" s="682" customFormat="1" ht="162" hidden="1" outlineLevel="1">
      <c r="A60" s="683">
        <v>58</v>
      </c>
      <c r="B60" s="1228"/>
      <c r="C60" s="74" t="s">
        <v>994</v>
      </c>
      <c r="D60" s="695" t="s">
        <v>995</v>
      </c>
      <c r="E60" s="74" t="s">
        <v>7725</v>
      </c>
      <c r="F60" s="76" t="s">
        <v>7726</v>
      </c>
      <c r="G60" s="685"/>
      <c r="H60" s="686"/>
      <c r="I60" s="683"/>
    </row>
    <row r="61" spans="1:9" s="682" customFormat="1" ht="162" hidden="1" outlineLevel="1">
      <c r="A61" s="683">
        <v>59</v>
      </c>
      <c r="B61" s="1228"/>
      <c r="C61" s="74" t="s">
        <v>994</v>
      </c>
      <c r="D61" s="695" t="s">
        <v>995</v>
      </c>
      <c r="E61" s="74" t="s">
        <v>7727</v>
      </c>
      <c r="F61" s="76" t="s">
        <v>7728</v>
      </c>
      <c r="G61" s="685"/>
      <c r="H61" s="686"/>
      <c r="I61" s="683"/>
    </row>
    <row r="62" spans="1:9" s="682" customFormat="1" ht="162" hidden="1" outlineLevel="1">
      <c r="A62" s="683">
        <v>60</v>
      </c>
      <c r="B62" s="1228"/>
      <c r="C62" s="74" t="s">
        <v>994</v>
      </c>
      <c r="D62" s="695" t="s">
        <v>995</v>
      </c>
      <c r="E62" s="74" t="s">
        <v>7729</v>
      </c>
      <c r="F62" s="76" t="s">
        <v>7730</v>
      </c>
      <c r="G62" s="685"/>
      <c r="H62" s="686"/>
      <c r="I62" s="683"/>
    </row>
    <row r="63" spans="1:9" s="682" customFormat="1" ht="162" hidden="1" outlineLevel="1">
      <c r="A63" s="683">
        <v>61</v>
      </c>
      <c r="B63" s="1228"/>
      <c r="C63" s="74" t="s">
        <v>994</v>
      </c>
      <c r="D63" s="695" t="s">
        <v>995</v>
      </c>
      <c r="E63" s="74" t="s">
        <v>7731</v>
      </c>
      <c r="F63" s="76" t="s">
        <v>7732</v>
      </c>
      <c r="G63" s="685"/>
      <c r="H63" s="686"/>
      <c r="I63" s="683"/>
    </row>
    <row r="64" spans="1:9" s="682" customFormat="1" ht="162" hidden="1" outlineLevel="1">
      <c r="A64" s="683">
        <v>62</v>
      </c>
      <c r="B64" s="1228"/>
      <c r="C64" s="74" t="s">
        <v>994</v>
      </c>
      <c r="D64" s="695" t="s">
        <v>995</v>
      </c>
      <c r="E64" s="74" t="s">
        <v>7733</v>
      </c>
      <c r="F64" s="697" t="s">
        <v>7734</v>
      </c>
      <c r="G64" s="685"/>
      <c r="H64" s="686"/>
      <c r="I64" s="683"/>
    </row>
    <row r="65" spans="1:9" s="682" customFormat="1" ht="162" hidden="1" outlineLevel="1">
      <c r="A65" s="683">
        <v>63</v>
      </c>
      <c r="B65" s="1228"/>
      <c r="C65" s="74" t="s">
        <v>994</v>
      </c>
      <c r="D65" s="695" t="s">
        <v>995</v>
      </c>
      <c r="E65" s="74" t="s">
        <v>7735</v>
      </c>
      <c r="F65" s="697" t="s">
        <v>7736</v>
      </c>
      <c r="G65" s="685"/>
      <c r="H65" s="698" t="s">
        <v>7737</v>
      </c>
      <c r="I65" s="683"/>
    </row>
    <row r="66" spans="1:9" s="682" customFormat="1" ht="162" hidden="1" outlineLevel="1">
      <c r="A66" s="683">
        <v>64</v>
      </c>
      <c r="B66" s="1228"/>
      <c r="C66" s="74" t="s">
        <v>994</v>
      </c>
      <c r="D66" s="695" t="s">
        <v>995</v>
      </c>
      <c r="E66" s="74" t="s">
        <v>7738</v>
      </c>
      <c r="F66" s="76" t="s">
        <v>7739</v>
      </c>
      <c r="G66" s="685"/>
      <c r="H66" s="686" t="s">
        <v>7740</v>
      </c>
      <c r="I66" s="683"/>
    </row>
    <row r="67" spans="1:9" s="682" customFormat="1" ht="175.5" hidden="1" outlineLevel="1">
      <c r="A67" s="683">
        <v>65</v>
      </c>
      <c r="B67" s="1228"/>
      <c r="C67" s="74" t="s">
        <v>994</v>
      </c>
      <c r="D67" s="695" t="s">
        <v>995</v>
      </c>
      <c r="E67" s="74" t="s">
        <v>7741</v>
      </c>
      <c r="F67" s="76" t="s">
        <v>7742</v>
      </c>
      <c r="G67" s="685"/>
      <c r="H67" s="686"/>
      <c r="I67" s="683"/>
    </row>
    <row r="68" spans="1:9" s="682" customFormat="1" ht="162" hidden="1" outlineLevel="1">
      <c r="A68" s="683">
        <v>66</v>
      </c>
      <c r="B68" s="1232"/>
      <c r="C68" s="74" t="s">
        <v>994</v>
      </c>
      <c r="D68" s="695" t="s">
        <v>995</v>
      </c>
      <c r="E68" s="74" t="s">
        <v>7743</v>
      </c>
      <c r="F68" s="76" t="s">
        <v>7744</v>
      </c>
      <c r="G68" s="685"/>
      <c r="H68" s="686"/>
      <c r="I68" s="683"/>
    </row>
    <row r="69" spans="1:9" s="682" customFormat="1" ht="162" hidden="1" outlineLevel="1">
      <c r="A69" s="683">
        <v>67</v>
      </c>
      <c r="B69" s="1227" t="s">
        <v>7745</v>
      </c>
      <c r="C69" s="74" t="s">
        <v>994</v>
      </c>
      <c r="D69" s="695" t="s">
        <v>995</v>
      </c>
      <c r="E69" s="74" t="s">
        <v>7746</v>
      </c>
      <c r="F69" s="76" t="s">
        <v>7747</v>
      </c>
      <c r="G69" s="685"/>
      <c r="H69" s="686"/>
      <c r="I69" s="683"/>
    </row>
    <row r="70" spans="1:9" s="682" customFormat="1" ht="175.5" hidden="1" outlineLevel="1">
      <c r="A70" s="683">
        <v>68</v>
      </c>
      <c r="B70" s="1228"/>
      <c r="C70" s="74" t="s">
        <v>994</v>
      </c>
      <c r="D70" s="695" t="s">
        <v>995</v>
      </c>
      <c r="E70" s="74" t="s">
        <v>7748</v>
      </c>
      <c r="F70" s="697" t="s">
        <v>7749</v>
      </c>
      <c r="G70" s="685"/>
      <c r="H70" s="686"/>
      <c r="I70" s="683"/>
    </row>
    <row r="71" spans="1:9" s="682" customFormat="1" ht="175.5" hidden="1" outlineLevel="1">
      <c r="A71" s="683">
        <v>69</v>
      </c>
      <c r="B71" s="1228"/>
      <c r="C71" s="74" t="s">
        <v>994</v>
      </c>
      <c r="D71" s="695" t="s">
        <v>995</v>
      </c>
      <c r="E71" s="74" t="s">
        <v>7750</v>
      </c>
      <c r="F71" s="697" t="s">
        <v>7751</v>
      </c>
      <c r="G71" s="685"/>
      <c r="H71" s="686"/>
      <c r="I71" s="683"/>
    </row>
    <row r="72" spans="1:9" s="682" customFormat="1" ht="162" hidden="1" outlineLevel="1">
      <c r="A72" s="683">
        <v>70</v>
      </c>
      <c r="B72" s="1227" t="s">
        <v>7752</v>
      </c>
      <c r="C72" s="74" t="s">
        <v>994</v>
      </c>
      <c r="D72" s="695" t="s">
        <v>995</v>
      </c>
      <c r="E72" s="74" t="s">
        <v>7753</v>
      </c>
      <c r="F72" s="76" t="s">
        <v>7754</v>
      </c>
      <c r="G72" s="685"/>
      <c r="H72" s="686"/>
      <c r="I72" s="683"/>
    </row>
    <row r="73" spans="1:9" s="682" customFormat="1" ht="162" hidden="1" outlineLevel="1">
      <c r="A73" s="683">
        <v>71</v>
      </c>
      <c r="B73" s="1232"/>
      <c r="C73" s="74" t="s">
        <v>994</v>
      </c>
      <c r="D73" s="695" t="s">
        <v>995</v>
      </c>
      <c r="E73" s="74" t="s">
        <v>7755</v>
      </c>
      <c r="F73" s="76" t="s">
        <v>7756</v>
      </c>
      <c r="G73" s="685"/>
      <c r="H73" s="686"/>
      <c r="I73" s="683"/>
    </row>
    <row r="74" spans="1:9" s="682" customFormat="1" ht="162" hidden="1" outlineLevel="1">
      <c r="A74" s="683">
        <v>72</v>
      </c>
      <c r="B74" s="1227" t="s">
        <v>7757</v>
      </c>
      <c r="C74" s="74" t="s">
        <v>994</v>
      </c>
      <c r="D74" s="695" t="s">
        <v>995</v>
      </c>
      <c r="E74" s="74" t="s">
        <v>7758</v>
      </c>
      <c r="F74" s="76" t="s">
        <v>7759</v>
      </c>
      <c r="G74" s="685"/>
      <c r="H74" s="686"/>
      <c r="I74" s="683"/>
    </row>
    <row r="75" spans="1:9" s="682" customFormat="1" ht="162" hidden="1" outlineLevel="1">
      <c r="A75" s="683">
        <v>73</v>
      </c>
      <c r="B75" s="1228"/>
      <c r="C75" s="74" t="s">
        <v>994</v>
      </c>
      <c r="D75" s="695" t="s">
        <v>995</v>
      </c>
      <c r="E75" s="74" t="s">
        <v>7760</v>
      </c>
      <c r="F75" s="697" t="s">
        <v>7761</v>
      </c>
      <c r="G75" s="685"/>
      <c r="H75" s="686"/>
      <c r="I75" s="683"/>
    </row>
    <row r="76" spans="1:9" s="682" customFormat="1" ht="256.5" hidden="1" outlineLevel="1">
      <c r="A76" s="683">
        <v>74</v>
      </c>
      <c r="B76" s="1228"/>
      <c r="C76" s="74" t="s">
        <v>994</v>
      </c>
      <c r="D76" s="695" t="s">
        <v>995</v>
      </c>
      <c r="E76" s="74" t="s">
        <v>7762</v>
      </c>
      <c r="F76" s="697" t="s">
        <v>7763</v>
      </c>
      <c r="G76" s="685"/>
      <c r="H76" s="686"/>
      <c r="I76" s="683"/>
    </row>
    <row r="77" spans="1:9" s="682" customFormat="1" ht="162" hidden="1" outlineLevel="1">
      <c r="A77" s="683">
        <v>75</v>
      </c>
      <c r="B77" s="1228"/>
      <c r="C77" s="74" t="s">
        <v>994</v>
      </c>
      <c r="D77" s="695" t="s">
        <v>995</v>
      </c>
      <c r="E77" s="74" t="s">
        <v>7764</v>
      </c>
      <c r="F77" s="76" t="s">
        <v>7765</v>
      </c>
      <c r="G77" s="685"/>
      <c r="H77" s="686"/>
      <c r="I77" s="683"/>
    </row>
    <row r="78" spans="1:9" s="682" customFormat="1" ht="175.5" hidden="1" outlineLevel="1">
      <c r="A78" s="683">
        <v>76</v>
      </c>
      <c r="B78" s="1228"/>
      <c r="C78" s="74" t="s">
        <v>994</v>
      </c>
      <c r="D78" s="695" t="s">
        <v>995</v>
      </c>
      <c r="E78" s="74" t="s">
        <v>7766</v>
      </c>
      <c r="F78" s="76" t="s">
        <v>7767</v>
      </c>
      <c r="G78" s="685"/>
      <c r="H78" s="686"/>
      <c r="I78" s="683"/>
    </row>
    <row r="79" spans="1:9" s="682" customFormat="1" ht="162" hidden="1" outlineLevel="1">
      <c r="A79" s="683">
        <v>77</v>
      </c>
      <c r="B79" s="1232"/>
      <c r="C79" s="74" t="s">
        <v>994</v>
      </c>
      <c r="D79" s="695" t="s">
        <v>995</v>
      </c>
      <c r="E79" s="74" t="s">
        <v>7768</v>
      </c>
      <c r="F79" s="76" t="s">
        <v>7769</v>
      </c>
      <c r="G79" s="685"/>
      <c r="H79" s="686"/>
      <c r="I79" s="683"/>
    </row>
    <row r="80" spans="1:9" s="682" customFormat="1" ht="189" hidden="1" outlineLevel="1">
      <c r="A80" s="683">
        <v>78</v>
      </c>
      <c r="B80" s="1227" t="s">
        <v>7770</v>
      </c>
      <c r="C80" s="74" t="s">
        <v>994</v>
      </c>
      <c r="D80" s="695" t="s">
        <v>995</v>
      </c>
      <c r="E80" s="74" t="s">
        <v>7771</v>
      </c>
      <c r="F80" s="697" t="s">
        <v>7772</v>
      </c>
      <c r="G80" s="685"/>
      <c r="H80" s="686"/>
      <c r="I80" s="683"/>
    </row>
    <row r="81" spans="1:9" s="682" customFormat="1" ht="162" hidden="1" outlineLevel="1">
      <c r="A81" s="683">
        <v>79</v>
      </c>
      <c r="B81" s="1228"/>
      <c r="C81" s="74" t="s">
        <v>994</v>
      </c>
      <c r="D81" s="695" t="s">
        <v>995</v>
      </c>
      <c r="E81" s="74" t="s">
        <v>7773</v>
      </c>
      <c r="F81" s="697" t="s">
        <v>7774</v>
      </c>
      <c r="G81" s="685"/>
      <c r="H81" s="686"/>
      <c r="I81" s="683"/>
    </row>
    <row r="82" spans="1:9" s="682" customFormat="1" ht="175.5" hidden="1" outlineLevel="1">
      <c r="A82" s="683">
        <v>80</v>
      </c>
      <c r="B82" s="1232"/>
      <c r="C82" s="74" t="s">
        <v>994</v>
      </c>
      <c r="D82" s="695" t="s">
        <v>995</v>
      </c>
      <c r="E82" s="74" t="s">
        <v>7775</v>
      </c>
      <c r="F82" s="697" t="s">
        <v>7776</v>
      </c>
      <c r="G82" s="685"/>
      <c r="H82" s="698" t="s">
        <v>7777</v>
      </c>
      <c r="I82" s="683"/>
    </row>
    <row r="83" spans="1:9" s="682" customFormat="1" ht="189" hidden="1" outlineLevel="1">
      <c r="A83" s="683">
        <v>81</v>
      </c>
      <c r="B83" s="1227" t="s">
        <v>7778</v>
      </c>
      <c r="C83" s="74" t="s">
        <v>994</v>
      </c>
      <c r="D83" s="695" t="s">
        <v>995</v>
      </c>
      <c r="E83" s="74" t="s">
        <v>7779</v>
      </c>
      <c r="F83" s="697" t="s">
        <v>7780</v>
      </c>
      <c r="G83" s="685"/>
      <c r="H83" s="686"/>
      <c r="I83" s="683"/>
    </row>
    <row r="84" spans="1:9" s="682" customFormat="1" ht="162" hidden="1" outlineLevel="1">
      <c r="A84" s="683">
        <v>82</v>
      </c>
      <c r="B84" s="1228"/>
      <c r="C84" s="74" t="s">
        <v>994</v>
      </c>
      <c r="D84" s="695" t="s">
        <v>995</v>
      </c>
      <c r="E84" s="74" t="s">
        <v>7781</v>
      </c>
      <c r="F84" s="697" t="s">
        <v>7782</v>
      </c>
      <c r="G84" s="685"/>
      <c r="H84" s="686"/>
      <c r="I84" s="683"/>
    </row>
    <row r="85" spans="1:9" s="682" customFormat="1" ht="324" hidden="1" outlineLevel="1">
      <c r="A85" s="683">
        <v>83</v>
      </c>
      <c r="B85" s="1228"/>
      <c r="C85" s="74" t="s">
        <v>994</v>
      </c>
      <c r="D85" s="695" t="s">
        <v>995</v>
      </c>
      <c r="E85" s="74" t="s">
        <v>7783</v>
      </c>
      <c r="F85" s="76" t="s">
        <v>7784</v>
      </c>
      <c r="G85" s="685"/>
      <c r="H85" s="686"/>
      <c r="I85" s="683"/>
    </row>
    <row r="86" spans="1:9" s="682" customFormat="1" ht="189" hidden="1" outlineLevel="1">
      <c r="A86" s="683">
        <v>84</v>
      </c>
      <c r="B86" s="1228"/>
      <c r="C86" s="74" t="s">
        <v>994</v>
      </c>
      <c r="D86" s="695" t="s">
        <v>995</v>
      </c>
      <c r="E86" s="74" t="s">
        <v>7785</v>
      </c>
      <c r="F86" s="76" t="s">
        <v>7786</v>
      </c>
      <c r="G86" s="685"/>
      <c r="H86" s="686"/>
      <c r="I86" s="683"/>
    </row>
    <row r="87" spans="1:9" s="682" customFormat="1" ht="189" hidden="1" outlineLevel="1">
      <c r="A87" s="683">
        <v>85</v>
      </c>
      <c r="B87" s="1232"/>
      <c r="C87" s="74" t="s">
        <v>994</v>
      </c>
      <c r="D87" s="695" t="s">
        <v>995</v>
      </c>
      <c r="E87" s="74" t="s">
        <v>7787</v>
      </c>
      <c r="F87" s="76" t="s">
        <v>7788</v>
      </c>
      <c r="G87" s="685"/>
      <c r="H87" s="686" t="s">
        <v>7789</v>
      </c>
      <c r="I87" s="683"/>
    </row>
    <row r="88" spans="1:9" s="682" customFormat="1" ht="162" hidden="1" outlineLevel="1">
      <c r="A88" s="683">
        <v>86</v>
      </c>
      <c r="B88" s="1227" t="s">
        <v>7790</v>
      </c>
      <c r="C88" s="74" t="s">
        <v>994</v>
      </c>
      <c r="D88" s="695" t="s">
        <v>995</v>
      </c>
      <c r="E88" s="74" t="s">
        <v>7791</v>
      </c>
      <c r="F88" s="76" t="s">
        <v>7792</v>
      </c>
      <c r="G88" s="685"/>
      <c r="H88" s="686"/>
      <c r="I88" s="683"/>
    </row>
    <row r="89" spans="1:9" s="682" customFormat="1" ht="162" hidden="1" outlineLevel="1">
      <c r="A89" s="683">
        <v>87</v>
      </c>
      <c r="B89" s="1228"/>
      <c r="C89" s="74" t="s">
        <v>994</v>
      </c>
      <c r="D89" s="695" t="s">
        <v>995</v>
      </c>
      <c r="E89" s="74" t="s">
        <v>7793</v>
      </c>
      <c r="F89" s="76" t="s">
        <v>7794</v>
      </c>
      <c r="G89" s="685"/>
      <c r="H89" s="686"/>
      <c r="I89" s="683"/>
    </row>
    <row r="90" spans="1:9" s="682" customFormat="1" ht="162" hidden="1" outlineLevel="1">
      <c r="A90" s="683">
        <v>88</v>
      </c>
      <c r="B90" s="1228"/>
      <c r="C90" s="74" t="s">
        <v>994</v>
      </c>
      <c r="D90" s="695" t="s">
        <v>995</v>
      </c>
      <c r="E90" s="74" t="s">
        <v>7795</v>
      </c>
      <c r="F90" s="76" t="s">
        <v>7796</v>
      </c>
      <c r="G90" s="685"/>
      <c r="H90" s="686"/>
      <c r="I90" s="683"/>
    </row>
    <row r="91" spans="1:9" s="682" customFormat="1" ht="162" hidden="1" outlineLevel="1">
      <c r="A91" s="683">
        <v>89</v>
      </c>
      <c r="B91" s="1228"/>
      <c r="C91" s="74" t="s">
        <v>994</v>
      </c>
      <c r="D91" s="695" t="s">
        <v>995</v>
      </c>
      <c r="E91" s="74" t="s">
        <v>7797</v>
      </c>
      <c r="F91" s="76" t="s">
        <v>7798</v>
      </c>
      <c r="G91" s="685"/>
      <c r="H91" s="686"/>
      <c r="I91" s="683"/>
    </row>
    <row r="92" spans="1:9" s="682" customFormat="1" ht="162" hidden="1" outlineLevel="1">
      <c r="A92" s="683">
        <v>90</v>
      </c>
      <c r="B92" s="1228"/>
      <c r="C92" s="74" t="s">
        <v>994</v>
      </c>
      <c r="D92" s="695" t="s">
        <v>995</v>
      </c>
      <c r="E92" s="74" t="s">
        <v>7799</v>
      </c>
      <c r="F92" s="76" t="s">
        <v>7800</v>
      </c>
      <c r="G92" s="685"/>
      <c r="H92" s="686"/>
      <c r="I92" s="683"/>
    </row>
    <row r="93" spans="1:9" s="682" customFormat="1" ht="162" hidden="1" outlineLevel="1">
      <c r="A93" s="683">
        <v>91</v>
      </c>
      <c r="B93" s="1228"/>
      <c r="C93" s="74" t="s">
        <v>994</v>
      </c>
      <c r="D93" s="695" t="s">
        <v>995</v>
      </c>
      <c r="E93" s="74" t="s">
        <v>7801</v>
      </c>
      <c r="F93" s="76" t="s">
        <v>7802</v>
      </c>
      <c r="G93" s="685"/>
      <c r="H93" s="686"/>
      <c r="I93" s="683"/>
    </row>
    <row r="94" spans="1:9" s="682" customFormat="1" ht="162" hidden="1" outlineLevel="1">
      <c r="A94" s="683">
        <v>92</v>
      </c>
      <c r="B94" s="1232"/>
      <c r="C94" s="74" t="s">
        <v>994</v>
      </c>
      <c r="D94" s="695" t="s">
        <v>995</v>
      </c>
      <c r="E94" s="74" t="s">
        <v>7803</v>
      </c>
      <c r="F94" s="76" t="s">
        <v>7804</v>
      </c>
      <c r="G94" s="685"/>
      <c r="H94" s="686"/>
      <c r="I94" s="683"/>
    </row>
    <row r="95" spans="1:9" s="682" customFormat="1" ht="54" hidden="1" outlineLevel="1">
      <c r="A95" s="683">
        <v>93</v>
      </c>
      <c r="B95" s="1227" t="s">
        <v>7805</v>
      </c>
      <c r="C95" s="75" t="s">
        <v>7806</v>
      </c>
      <c r="D95" s="695" t="s">
        <v>995</v>
      </c>
      <c r="E95" s="75" t="s">
        <v>7807</v>
      </c>
      <c r="F95" s="75" t="s">
        <v>7808</v>
      </c>
      <c r="G95" s="685"/>
      <c r="H95" s="686"/>
      <c r="I95" s="683"/>
    </row>
    <row r="96" spans="1:9" s="682" customFormat="1" ht="54" hidden="1" outlineLevel="1">
      <c r="A96" s="683">
        <v>94</v>
      </c>
      <c r="B96" s="1228"/>
      <c r="C96" s="75" t="s">
        <v>7809</v>
      </c>
      <c r="D96" s="695" t="s">
        <v>995</v>
      </c>
      <c r="E96" s="75" t="s">
        <v>7810</v>
      </c>
      <c r="F96" s="75" t="s">
        <v>7811</v>
      </c>
      <c r="G96" s="685"/>
      <c r="H96" s="686"/>
      <c r="I96" s="683"/>
    </row>
    <row r="97" spans="1:9" s="682" customFormat="1" ht="54" hidden="1" outlineLevel="1">
      <c r="A97" s="683">
        <v>95</v>
      </c>
      <c r="B97" s="1228"/>
      <c r="C97" s="699" t="s">
        <v>7416</v>
      </c>
      <c r="D97" s="700" t="s">
        <v>995</v>
      </c>
      <c r="E97" s="699" t="s">
        <v>7152</v>
      </c>
      <c r="F97" s="699" t="s">
        <v>7153</v>
      </c>
      <c r="G97" s="685"/>
      <c r="H97" s="701"/>
      <c r="I97" s="702"/>
    </row>
    <row r="98" spans="1:9" s="682" customFormat="1" ht="162" hidden="1" outlineLevel="1">
      <c r="A98" s="683">
        <v>96</v>
      </c>
      <c r="B98" s="1227" t="s">
        <v>3080</v>
      </c>
      <c r="C98" s="703" t="s">
        <v>62</v>
      </c>
      <c r="D98" s="75" t="s">
        <v>995</v>
      </c>
      <c r="E98" s="703" t="s">
        <v>7812</v>
      </c>
      <c r="F98" s="703" t="s">
        <v>7813</v>
      </c>
      <c r="G98" s="685"/>
      <c r="H98" s="686"/>
      <c r="I98" s="683"/>
    </row>
    <row r="99" spans="1:9" s="682" customFormat="1" ht="54" hidden="1" outlineLevel="1">
      <c r="A99" s="683">
        <v>97</v>
      </c>
      <c r="B99" s="1232"/>
      <c r="C99" s="703" t="s">
        <v>7814</v>
      </c>
      <c r="D99" s="75" t="s">
        <v>995</v>
      </c>
      <c r="E99" s="703" t="s">
        <v>7815</v>
      </c>
      <c r="F99" s="703" t="s">
        <v>7816</v>
      </c>
      <c r="G99" s="685"/>
      <c r="H99" s="686"/>
      <c r="I99" s="683"/>
    </row>
    <row r="100" spans="1:9" s="682" customFormat="1" ht="14.25" collapsed="1">
      <c r="A100" s="1236" t="s">
        <v>7817</v>
      </c>
      <c r="B100" s="1229"/>
      <c r="C100" s="1229"/>
      <c r="D100" s="1229"/>
      <c r="E100" s="1229"/>
      <c r="F100" s="1229"/>
      <c r="G100" s="1229"/>
      <c r="H100" s="1229"/>
      <c r="I100" s="1229"/>
    </row>
    <row r="101" spans="1:9" s="682" customFormat="1" ht="162" hidden="1" outlineLevel="1">
      <c r="A101" s="683">
        <v>98</v>
      </c>
      <c r="B101" s="1237" t="s">
        <v>7818</v>
      </c>
      <c r="C101" s="74" t="s">
        <v>994</v>
      </c>
      <c r="D101" s="75" t="s">
        <v>995</v>
      </c>
      <c r="E101" s="74" t="s">
        <v>7819</v>
      </c>
      <c r="F101" s="76" t="s">
        <v>7820</v>
      </c>
      <c r="G101" s="704"/>
      <c r="H101" s="683"/>
      <c r="I101" s="683"/>
    </row>
    <row r="102" spans="1:9" s="682" customFormat="1" ht="162" hidden="1" outlineLevel="1">
      <c r="A102" s="683">
        <v>99</v>
      </c>
      <c r="B102" s="1238"/>
      <c r="C102" s="74" t="s">
        <v>994</v>
      </c>
      <c r="D102" s="75" t="s">
        <v>995</v>
      </c>
      <c r="E102" s="74" t="s">
        <v>7821</v>
      </c>
      <c r="F102" s="697" t="s">
        <v>7822</v>
      </c>
      <c r="G102" s="704"/>
      <c r="H102" s="683"/>
      <c r="I102" s="683"/>
    </row>
    <row r="103" spans="1:9" s="682" customFormat="1" ht="148.5" hidden="1" outlineLevel="1">
      <c r="A103" s="683">
        <v>100</v>
      </c>
      <c r="B103" s="1238"/>
      <c r="C103" s="74" t="s">
        <v>994</v>
      </c>
      <c r="D103" s="75" t="s">
        <v>995</v>
      </c>
      <c r="E103" s="74" t="s">
        <v>7823</v>
      </c>
      <c r="F103" s="76" t="s">
        <v>7824</v>
      </c>
      <c r="G103" s="704"/>
      <c r="H103" s="683"/>
      <c r="I103" s="683"/>
    </row>
    <row r="104" spans="1:9" s="682" customFormat="1" ht="175.5" hidden="1" outlineLevel="1">
      <c r="A104" s="683">
        <v>101</v>
      </c>
      <c r="B104" s="1238"/>
      <c r="C104" s="74" t="s">
        <v>994</v>
      </c>
      <c r="D104" s="75" t="s">
        <v>995</v>
      </c>
      <c r="E104" s="74" t="s">
        <v>7825</v>
      </c>
      <c r="F104" s="76" t="s">
        <v>7826</v>
      </c>
      <c r="G104" s="704"/>
      <c r="H104" s="683" t="s">
        <v>7827</v>
      </c>
      <c r="I104" s="683"/>
    </row>
    <row r="105" spans="1:9" s="682" customFormat="1" ht="175.5" hidden="1" outlineLevel="1">
      <c r="A105" s="683">
        <v>102</v>
      </c>
      <c r="B105" s="1238"/>
      <c r="C105" s="74" t="s">
        <v>994</v>
      </c>
      <c r="D105" s="75" t="s">
        <v>995</v>
      </c>
      <c r="E105" s="74" t="s">
        <v>7828</v>
      </c>
      <c r="F105" s="76" t="s">
        <v>7829</v>
      </c>
      <c r="G105" s="704"/>
      <c r="H105" s="683"/>
      <c r="I105" s="683"/>
    </row>
    <row r="106" spans="1:9" s="682" customFormat="1" ht="175.5" hidden="1" outlineLevel="1">
      <c r="A106" s="683">
        <v>103</v>
      </c>
      <c r="B106" s="1238"/>
      <c r="C106" s="74" t="s">
        <v>994</v>
      </c>
      <c r="D106" s="75" t="s">
        <v>995</v>
      </c>
      <c r="E106" s="697" t="s">
        <v>7830</v>
      </c>
      <c r="F106" s="76" t="s">
        <v>7831</v>
      </c>
      <c r="G106" s="704"/>
      <c r="H106" s="683"/>
      <c r="I106" s="683"/>
    </row>
    <row r="107" spans="1:9" s="682" customFormat="1" ht="162" hidden="1" outlineLevel="1">
      <c r="A107" s="683">
        <v>104</v>
      </c>
      <c r="B107" s="1238"/>
      <c r="C107" s="74" t="s">
        <v>994</v>
      </c>
      <c r="D107" s="75" t="s">
        <v>995</v>
      </c>
      <c r="E107" s="74" t="s">
        <v>7832</v>
      </c>
      <c r="F107" s="76" t="s">
        <v>7833</v>
      </c>
      <c r="G107" s="704"/>
      <c r="H107" s="705" t="s">
        <v>7834</v>
      </c>
      <c r="I107" s="683"/>
    </row>
    <row r="108" spans="1:9" s="682" customFormat="1" ht="175.5" hidden="1" outlineLevel="1">
      <c r="A108" s="683">
        <v>105</v>
      </c>
      <c r="B108" s="1238"/>
      <c r="C108" s="74" t="s">
        <v>994</v>
      </c>
      <c r="D108" s="75" t="s">
        <v>995</v>
      </c>
      <c r="E108" s="74" t="s">
        <v>7835</v>
      </c>
      <c r="F108" s="76" t="s">
        <v>7836</v>
      </c>
      <c r="G108" s="704"/>
      <c r="H108" s="683"/>
      <c r="I108" s="683"/>
    </row>
    <row r="109" spans="1:9" s="682" customFormat="1" ht="162" hidden="1" outlineLevel="1">
      <c r="A109" s="683">
        <v>106</v>
      </c>
      <c r="B109" s="1238"/>
      <c r="C109" s="74" t="s">
        <v>994</v>
      </c>
      <c r="D109" s="75" t="s">
        <v>995</v>
      </c>
      <c r="E109" s="74" t="s">
        <v>7837</v>
      </c>
      <c r="F109" s="697" t="s">
        <v>7838</v>
      </c>
      <c r="G109" s="704"/>
      <c r="H109" s="741" t="s">
        <v>7839</v>
      </c>
      <c r="I109" s="683"/>
    </row>
    <row r="110" spans="1:9" s="682" customFormat="1" ht="175.5" hidden="1" outlineLevel="1">
      <c r="A110" s="683">
        <v>107</v>
      </c>
      <c r="B110" s="1238"/>
      <c r="C110" s="74" t="s">
        <v>994</v>
      </c>
      <c r="D110" s="75" t="s">
        <v>995</v>
      </c>
      <c r="E110" s="74" t="s">
        <v>7840</v>
      </c>
      <c r="F110" s="76" t="s">
        <v>7841</v>
      </c>
      <c r="G110" s="704"/>
      <c r="H110" s="683"/>
      <c r="I110" s="683"/>
    </row>
    <row r="111" spans="1:9" s="682" customFormat="1" ht="175.5" hidden="1" outlineLevel="1">
      <c r="A111" s="683">
        <v>108</v>
      </c>
      <c r="B111" s="1238"/>
      <c r="C111" s="74" t="s">
        <v>994</v>
      </c>
      <c r="D111" s="75" t="s">
        <v>995</v>
      </c>
      <c r="E111" s="74" t="s">
        <v>7842</v>
      </c>
      <c r="F111" s="697" t="s">
        <v>7843</v>
      </c>
      <c r="G111" s="704"/>
      <c r="H111" s="683"/>
      <c r="I111" s="683"/>
    </row>
    <row r="112" spans="1:9" s="682" customFormat="1" ht="229.5" hidden="1" outlineLevel="1">
      <c r="A112" s="683">
        <v>109</v>
      </c>
      <c r="B112" s="1238"/>
      <c r="C112" s="74" t="s">
        <v>994</v>
      </c>
      <c r="D112" s="706" t="s">
        <v>1177</v>
      </c>
      <c r="E112" s="697" t="s">
        <v>7844</v>
      </c>
      <c r="F112" s="697" t="s">
        <v>7845</v>
      </c>
      <c r="G112" s="704"/>
      <c r="H112" s="707" t="s">
        <v>7846</v>
      </c>
      <c r="I112" s="705" t="s">
        <v>7847</v>
      </c>
    </row>
    <row r="113" spans="1:9" s="682" customFormat="1" ht="229.5" hidden="1" outlineLevel="1">
      <c r="A113" s="683">
        <v>110</v>
      </c>
      <c r="B113" s="1238"/>
      <c r="C113" s="74" t="s">
        <v>994</v>
      </c>
      <c r="D113" s="706" t="s">
        <v>1177</v>
      </c>
      <c r="E113" s="697" t="s">
        <v>7848</v>
      </c>
      <c r="F113" s="697" t="s">
        <v>7849</v>
      </c>
      <c r="G113" s="704"/>
      <c r="H113" s="683" t="s">
        <v>7850</v>
      </c>
      <c r="I113" s="683"/>
    </row>
    <row r="114" spans="1:9" s="682" customFormat="1" ht="54" hidden="1" outlineLevel="1">
      <c r="A114" s="683">
        <v>111</v>
      </c>
      <c r="B114" s="1238"/>
      <c r="C114" s="697" t="s">
        <v>7851</v>
      </c>
      <c r="D114" s="706" t="s">
        <v>1177</v>
      </c>
      <c r="E114" s="697" t="s">
        <v>7852</v>
      </c>
      <c r="F114" s="76" t="s">
        <v>7853</v>
      </c>
      <c r="G114" s="704"/>
      <c r="H114" s="708" t="s">
        <v>7854</v>
      </c>
      <c r="I114" s="683"/>
    </row>
    <row r="115" spans="1:9" s="682" customFormat="1" ht="148.5" hidden="1" outlineLevel="1">
      <c r="A115" s="683">
        <v>112</v>
      </c>
      <c r="B115" s="1239"/>
      <c r="C115" s="709" t="s">
        <v>7851</v>
      </c>
      <c r="D115" s="710" t="s">
        <v>1177</v>
      </c>
      <c r="E115" s="709" t="s">
        <v>7855</v>
      </c>
      <c r="F115" s="711" t="s">
        <v>7856</v>
      </c>
      <c r="G115" s="704"/>
      <c r="H115" s="712" t="s">
        <v>7857</v>
      </c>
      <c r="I115" s="683"/>
    </row>
    <row r="116" spans="1:9" s="682" customFormat="1" ht="162" hidden="1" outlineLevel="1">
      <c r="A116" s="683">
        <v>113</v>
      </c>
      <c r="B116" s="1239"/>
      <c r="C116" s="709" t="s">
        <v>7851</v>
      </c>
      <c r="D116" s="710" t="s">
        <v>1177</v>
      </c>
      <c r="E116" s="709" t="s">
        <v>7858</v>
      </c>
      <c r="F116" s="711" t="s">
        <v>7859</v>
      </c>
      <c r="G116" s="704"/>
      <c r="H116" s="713"/>
      <c r="I116" s="683"/>
    </row>
    <row r="117" spans="1:9" s="682" customFormat="1" ht="148.5" hidden="1" outlineLevel="1">
      <c r="A117" s="683">
        <v>114</v>
      </c>
      <c r="B117" s="1239"/>
      <c r="C117" s="709" t="s">
        <v>7851</v>
      </c>
      <c r="D117" s="710" t="s">
        <v>1177</v>
      </c>
      <c r="E117" s="709" t="s">
        <v>7860</v>
      </c>
      <c r="F117" s="711" t="s">
        <v>7861</v>
      </c>
      <c r="G117" s="704"/>
      <c r="H117" s="713"/>
      <c r="I117" s="683"/>
    </row>
    <row r="118" spans="1:9" s="682" customFormat="1" ht="148.5" hidden="1" outlineLevel="1">
      <c r="A118" s="683">
        <v>115</v>
      </c>
      <c r="B118" s="1239"/>
      <c r="C118" s="709" t="s">
        <v>7851</v>
      </c>
      <c r="D118" s="710" t="s">
        <v>1177</v>
      </c>
      <c r="E118" s="709" t="s">
        <v>7862</v>
      </c>
      <c r="F118" s="711" t="s">
        <v>7863</v>
      </c>
      <c r="G118" s="704"/>
      <c r="H118" s="713"/>
      <c r="I118" s="683"/>
    </row>
    <row r="119" spans="1:9" s="682" customFormat="1" ht="148.5" hidden="1" outlineLevel="1">
      <c r="A119" s="683">
        <v>116</v>
      </c>
      <c r="B119" s="1240"/>
      <c r="C119" s="709" t="s">
        <v>7851</v>
      </c>
      <c r="D119" s="710" t="s">
        <v>1177</v>
      </c>
      <c r="E119" s="709" t="s">
        <v>7864</v>
      </c>
      <c r="F119" s="711" t="s">
        <v>7865</v>
      </c>
      <c r="G119" s="704"/>
      <c r="H119" s="713"/>
      <c r="I119" s="683"/>
    </row>
    <row r="120" spans="1:9" ht="14.25" collapsed="1">
      <c r="A120" s="1229" t="s">
        <v>7866</v>
      </c>
      <c r="B120" s="1229"/>
      <c r="C120" s="1229"/>
      <c r="D120" s="1229"/>
      <c r="E120" s="1229"/>
      <c r="F120" s="1229"/>
      <c r="G120" s="1229"/>
      <c r="H120" s="1229"/>
      <c r="I120" s="1229"/>
    </row>
    <row r="121" spans="1:9" ht="135" hidden="1" outlineLevel="1">
      <c r="A121" s="683">
        <v>117</v>
      </c>
      <c r="B121" s="684" t="s">
        <v>62</v>
      </c>
      <c r="C121" s="115" t="s">
        <v>7867</v>
      </c>
      <c r="D121" s="118" t="s">
        <v>7868</v>
      </c>
      <c r="E121" s="115" t="s">
        <v>7869</v>
      </c>
      <c r="F121" s="714" t="s">
        <v>7870</v>
      </c>
      <c r="G121" s="704"/>
      <c r="H121" s="683"/>
      <c r="I121" s="683"/>
    </row>
    <row r="122" spans="1:9" ht="67.5" hidden="1" outlineLevel="1">
      <c r="A122" s="683">
        <v>118</v>
      </c>
      <c r="B122" s="1227" t="s">
        <v>7593</v>
      </c>
      <c r="C122" s="115" t="s">
        <v>5655</v>
      </c>
      <c r="D122" s="118" t="s">
        <v>7868</v>
      </c>
      <c r="E122" s="115" t="s">
        <v>7871</v>
      </c>
      <c r="F122" s="715" t="s">
        <v>7872</v>
      </c>
      <c r="G122" s="704"/>
      <c r="H122" s="683"/>
      <c r="I122" s="683"/>
    </row>
    <row r="123" spans="1:9" ht="67.5" hidden="1" outlineLevel="1">
      <c r="A123" s="683">
        <v>119</v>
      </c>
      <c r="B123" s="1228"/>
      <c r="C123" s="115" t="s">
        <v>7596</v>
      </c>
      <c r="D123" s="118" t="s">
        <v>7868</v>
      </c>
      <c r="E123" s="115" t="s">
        <v>7873</v>
      </c>
      <c r="F123" s="715" t="s">
        <v>7874</v>
      </c>
      <c r="G123" s="704"/>
      <c r="H123" s="683"/>
      <c r="I123" s="683"/>
    </row>
    <row r="124" spans="1:9" ht="67.5" hidden="1" outlineLevel="1">
      <c r="A124" s="683">
        <v>120</v>
      </c>
      <c r="B124" s="1228"/>
      <c r="C124" s="115" t="s">
        <v>7599</v>
      </c>
      <c r="D124" s="118" t="s">
        <v>7868</v>
      </c>
      <c r="E124" s="115" t="s">
        <v>7875</v>
      </c>
      <c r="F124" s="715" t="s">
        <v>7601</v>
      </c>
      <c r="G124" s="704"/>
      <c r="H124" s="683"/>
      <c r="I124" s="683"/>
    </row>
    <row r="125" spans="1:9" ht="67.5" hidden="1" outlineLevel="1">
      <c r="A125" s="683">
        <v>121</v>
      </c>
      <c r="B125" s="1228"/>
      <c r="C125" s="115" t="s">
        <v>7602</v>
      </c>
      <c r="D125" s="118" t="s">
        <v>7868</v>
      </c>
      <c r="E125" s="115" t="s">
        <v>7876</v>
      </c>
      <c r="F125" s="716" t="s">
        <v>7604</v>
      </c>
      <c r="G125" s="704"/>
      <c r="H125" s="683"/>
      <c r="I125" s="683"/>
    </row>
    <row r="126" spans="1:9" ht="67.5" hidden="1" outlineLevel="1">
      <c r="A126" s="683">
        <v>122</v>
      </c>
      <c r="B126" s="1228"/>
      <c r="C126" s="120" t="s">
        <v>7605</v>
      </c>
      <c r="D126" s="118" t="s">
        <v>7868</v>
      </c>
      <c r="E126" s="118" t="s">
        <v>7877</v>
      </c>
      <c r="F126" s="716" t="s">
        <v>7607</v>
      </c>
      <c r="G126" s="704"/>
      <c r="H126" s="683"/>
      <c r="I126" s="683"/>
    </row>
    <row r="127" spans="1:9" ht="67.5" hidden="1" outlineLevel="1">
      <c r="A127" s="683">
        <v>123</v>
      </c>
      <c r="B127" s="1228"/>
      <c r="C127" s="120" t="s">
        <v>7608</v>
      </c>
      <c r="D127" s="118" t="s">
        <v>7868</v>
      </c>
      <c r="E127" s="118" t="s">
        <v>7878</v>
      </c>
      <c r="F127" s="716" t="s">
        <v>7879</v>
      </c>
      <c r="G127" s="704"/>
      <c r="H127" s="683"/>
      <c r="I127" s="683"/>
    </row>
    <row r="128" spans="1:9" ht="67.5" hidden="1" outlineLevel="1">
      <c r="A128" s="683">
        <v>124</v>
      </c>
      <c r="B128" s="1228"/>
      <c r="C128" s="120" t="s">
        <v>7611</v>
      </c>
      <c r="D128" s="118" t="s">
        <v>7868</v>
      </c>
      <c r="E128" s="118" t="s">
        <v>7880</v>
      </c>
      <c r="F128" s="716" t="s">
        <v>7613</v>
      </c>
      <c r="G128" s="704"/>
      <c r="H128" s="683"/>
      <c r="I128" s="683"/>
    </row>
    <row r="129" spans="1:9" ht="54" hidden="1" outlineLevel="1">
      <c r="A129" s="683">
        <v>125</v>
      </c>
      <c r="B129" s="1230" t="s">
        <v>7881</v>
      </c>
      <c r="C129" s="717" t="s">
        <v>3316</v>
      </c>
      <c r="D129" s="718" t="s">
        <v>7882</v>
      </c>
      <c r="E129" s="719" t="s">
        <v>3318</v>
      </c>
      <c r="F129" s="720" t="s">
        <v>7616</v>
      </c>
      <c r="G129" s="704"/>
      <c r="H129" s="683"/>
      <c r="I129" s="683"/>
    </row>
    <row r="130" spans="1:9" ht="54" hidden="1" outlineLevel="1">
      <c r="A130" s="683">
        <v>126</v>
      </c>
      <c r="B130" s="1231"/>
      <c r="C130" s="721" t="s">
        <v>3320</v>
      </c>
      <c r="D130" s="718" t="s">
        <v>7882</v>
      </c>
      <c r="E130" s="719" t="s">
        <v>3321</v>
      </c>
      <c r="F130" s="720" t="s">
        <v>7616</v>
      </c>
      <c r="G130" s="704"/>
      <c r="H130" s="683"/>
      <c r="I130" s="683"/>
    </row>
    <row r="131" spans="1:9" ht="54" hidden="1" outlineLevel="1">
      <c r="A131" s="683">
        <v>127</v>
      </c>
      <c r="B131" s="1231"/>
      <c r="C131" s="721" t="s">
        <v>7883</v>
      </c>
      <c r="D131" s="718" t="s">
        <v>7882</v>
      </c>
      <c r="E131" s="719" t="s">
        <v>3323</v>
      </c>
      <c r="F131" s="720" t="s">
        <v>7884</v>
      </c>
      <c r="G131" s="704"/>
      <c r="H131" s="683"/>
      <c r="I131" s="683"/>
    </row>
    <row r="132" spans="1:9" ht="54" hidden="1" outlineLevel="1">
      <c r="A132" s="683">
        <v>128</v>
      </c>
      <c r="B132" s="1231"/>
      <c r="C132" s="115" t="s">
        <v>7631</v>
      </c>
      <c r="D132" s="718" t="s">
        <v>7882</v>
      </c>
      <c r="E132" s="115" t="s">
        <v>7885</v>
      </c>
      <c r="F132" s="722" t="s">
        <v>7886</v>
      </c>
      <c r="G132" s="704"/>
      <c r="H132" s="683"/>
      <c r="I132" s="683"/>
    </row>
    <row r="133" spans="1:9" ht="54" hidden="1" outlineLevel="1">
      <c r="A133" s="683">
        <v>129</v>
      </c>
      <c r="B133" s="1231"/>
      <c r="C133" s="723" t="s">
        <v>7642</v>
      </c>
      <c r="D133" s="718" t="s">
        <v>7882</v>
      </c>
      <c r="E133" s="723" t="s">
        <v>7643</v>
      </c>
      <c r="F133" s="724" t="s">
        <v>7644</v>
      </c>
      <c r="G133" s="704"/>
      <c r="H133" s="683"/>
      <c r="I133" s="683"/>
    </row>
    <row r="134" spans="1:9" ht="54" hidden="1" outlineLevel="1">
      <c r="A134" s="683">
        <v>130</v>
      </c>
      <c r="B134" s="1231"/>
      <c r="C134" s="723" t="s">
        <v>7645</v>
      </c>
      <c r="D134" s="718" t="s">
        <v>7882</v>
      </c>
      <c r="E134" s="723" t="s">
        <v>7646</v>
      </c>
      <c r="F134" s="724" t="s">
        <v>7887</v>
      </c>
      <c r="G134" s="704"/>
      <c r="H134" s="683"/>
      <c r="I134" s="683"/>
    </row>
    <row r="135" spans="1:9" ht="54" hidden="1" outlineLevel="1">
      <c r="A135" s="683">
        <v>131</v>
      </c>
      <c r="B135" s="1231"/>
      <c r="C135" s="723" t="s">
        <v>7648</v>
      </c>
      <c r="D135" s="718" t="s">
        <v>7882</v>
      </c>
      <c r="E135" s="725" t="s">
        <v>7649</v>
      </c>
      <c r="F135" s="726" t="s">
        <v>5265</v>
      </c>
      <c r="G135" s="704"/>
      <c r="H135" s="683"/>
      <c r="I135" s="683"/>
    </row>
    <row r="136" spans="1:9" ht="54" hidden="1" outlineLevel="1">
      <c r="A136" s="683">
        <v>132</v>
      </c>
      <c r="B136" s="1231"/>
      <c r="C136" s="727" t="s">
        <v>7888</v>
      </c>
      <c r="D136" s="718" t="s">
        <v>7882</v>
      </c>
      <c r="E136" s="727" t="s">
        <v>7651</v>
      </c>
      <c r="F136" s="728" t="s">
        <v>7652</v>
      </c>
      <c r="G136" s="704"/>
      <c r="H136" s="683"/>
      <c r="I136" s="683"/>
    </row>
    <row r="137" spans="1:9" ht="54" hidden="1" outlineLevel="1">
      <c r="A137" s="683">
        <v>133</v>
      </c>
      <c r="B137" s="1231"/>
      <c r="C137" s="115" t="s">
        <v>7889</v>
      </c>
      <c r="D137" s="718" t="s">
        <v>7882</v>
      </c>
      <c r="E137" s="115" t="s">
        <v>7654</v>
      </c>
      <c r="F137" s="715" t="s">
        <v>7655</v>
      </c>
      <c r="G137" s="704"/>
      <c r="H137" s="683"/>
      <c r="I137" s="683"/>
    </row>
    <row r="138" spans="1:9" ht="54" hidden="1" outlineLevel="1">
      <c r="A138" s="683">
        <v>134</v>
      </c>
      <c r="B138" s="1231"/>
      <c r="C138" s="115" t="s">
        <v>7890</v>
      </c>
      <c r="D138" s="718" t="s">
        <v>7882</v>
      </c>
      <c r="E138" s="115" t="s">
        <v>7657</v>
      </c>
      <c r="F138" s="715" t="s">
        <v>7658</v>
      </c>
      <c r="G138" s="704"/>
      <c r="H138" s="683"/>
      <c r="I138" s="683"/>
    </row>
    <row r="139" spans="1:9" ht="54" hidden="1" outlineLevel="1">
      <c r="A139" s="683">
        <v>135</v>
      </c>
      <c r="B139" s="1231"/>
      <c r="C139" s="95" t="s">
        <v>7659</v>
      </c>
      <c r="D139" s="718" t="s">
        <v>7882</v>
      </c>
      <c r="E139" s="95" t="s">
        <v>7660</v>
      </c>
      <c r="F139" s="729" t="s">
        <v>7891</v>
      </c>
      <c r="G139" s="704"/>
      <c r="H139" s="683"/>
      <c r="I139" s="683"/>
    </row>
    <row r="140" spans="1:9" ht="54" hidden="1" outlineLevel="1">
      <c r="A140" s="683">
        <v>136</v>
      </c>
      <c r="B140" s="1231"/>
      <c r="C140" s="141" t="s">
        <v>7662</v>
      </c>
      <c r="D140" s="718" t="s">
        <v>7882</v>
      </c>
      <c r="E140" s="730" t="s">
        <v>7892</v>
      </c>
      <c r="F140" s="726" t="s">
        <v>7664</v>
      </c>
      <c r="G140" s="704"/>
      <c r="H140" s="683"/>
      <c r="I140" s="683"/>
    </row>
    <row r="141" spans="1:9" ht="54" hidden="1" outlineLevel="1">
      <c r="A141" s="683">
        <v>137</v>
      </c>
      <c r="B141" s="1231"/>
      <c r="C141" s="141" t="s">
        <v>7665</v>
      </c>
      <c r="D141" s="718" t="s">
        <v>7882</v>
      </c>
      <c r="E141" s="730" t="s">
        <v>7893</v>
      </c>
      <c r="F141" s="731" t="s">
        <v>7894</v>
      </c>
      <c r="G141" s="704"/>
      <c r="H141" s="683"/>
      <c r="I141" s="683"/>
    </row>
    <row r="142" spans="1:9" ht="54" hidden="1" outlineLevel="1">
      <c r="A142" s="683">
        <v>138</v>
      </c>
      <c r="B142" s="1231"/>
      <c r="C142" s="141" t="s">
        <v>7665</v>
      </c>
      <c r="D142" s="718" t="s">
        <v>7882</v>
      </c>
      <c r="E142" s="730" t="s">
        <v>7895</v>
      </c>
      <c r="F142" s="731" t="s">
        <v>7896</v>
      </c>
      <c r="G142" s="704"/>
      <c r="H142" s="683"/>
      <c r="I142" s="683"/>
    </row>
    <row r="143" spans="1:9" ht="54" hidden="1" outlineLevel="1">
      <c r="A143" s="683">
        <v>139</v>
      </c>
      <c r="B143" s="1231"/>
      <c r="C143" s="732" t="s">
        <v>7620</v>
      </c>
      <c r="D143" s="732" t="s">
        <v>995</v>
      </c>
      <c r="E143" s="732" t="s">
        <v>7621</v>
      </c>
      <c r="F143" s="732" t="s">
        <v>7622</v>
      </c>
      <c r="G143" s="704"/>
      <c r="H143" s="683"/>
      <c r="I143" s="683"/>
    </row>
    <row r="144" spans="1:9" ht="54" hidden="1" outlineLevel="1">
      <c r="A144" s="683">
        <v>140</v>
      </c>
      <c r="B144" s="1231"/>
      <c r="C144" s="732" t="s">
        <v>7623</v>
      </c>
      <c r="D144" s="732" t="s">
        <v>995</v>
      </c>
      <c r="E144" s="732" t="s">
        <v>7624</v>
      </c>
      <c r="F144" s="732" t="s">
        <v>3324</v>
      </c>
      <c r="G144" s="704"/>
      <c r="H144" s="683"/>
      <c r="I144" s="683"/>
    </row>
    <row r="145" spans="1:9" ht="54" hidden="1" outlineLevel="1">
      <c r="A145" s="683">
        <v>141</v>
      </c>
      <c r="B145" s="1231"/>
      <c r="C145" s="732" t="s">
        <v>7625</v>
      </c>
      <c r="D145" s="732" t="s">
        <v>995</v>
      </c>
      <c r="E145" s="732" t="s">
        <v>7626</v>
      </c>
      <c r="F145" s="732" t="s">
        <v>7627</v>
      </c>
      <c r="G145" s="704"/>
      <c r="H145" s="683"/>
      <c r="I145" s="683"/>
    </row>
    <row r="146" spans="1:9" ht="54" hidden="1" outlineLevel="1">
      <c r="A146" s="683">
        <v>142</v>
      </c>
      <c r="B146" s="1231"/>
      <c r="C146" s="732" t="s">
        <v>7628</v>
      </c>
      <c r="D146" s="732" t="s">
        <v>995</v>
      </c>
      <c r="E146" s="732" t="s">
        <v>7629</v>
      </c>
      <c r="F146" s="732" t="s">
        <v>7630</v>
      </c>
      <c r="G146" s="704"/>
      <c r="H146" s="683"/>
      <c r="I146" s="683"/>
    </row>
    <row r="147" spans="1:9" ht="270" hidden="1" outlineLevel="1">
      <c r="A147" s="683">
        <v>143</v>
      </c>
      <c r="B147" s="1241" t="s">
        <v>7897</v>
      </c>
      <c r="C147" s="74" t="s">
        <v>994</v>
      </c>
      <c r="D147" s="695" t="s">
        <v>7882</v>
      </c>
      <c r="E147" s="635" t="s">
        <v>7898</v>
      </c>
      <c r="F147" s="742" t="s">
        <v>7899</v>
      </c>
      <c r="G147" s="685"/>
      <c r="H147" s="733"/>
      <c r="I147" s="686"/>
    </row>
    <row r="148" spans="1:9" ht="148.5" hidden="1" outlineLevel="1">
      <c r="A148" s="683">
        <v>144</v>
      </c>
      <c r="B148" s="1242"/>
      <c r="C148" s="74" t="s">
        <v>994</v>
      </c>
      <c r="D148" s="695" t="s">
        <v>7882</v>
      </c>
      <c r="E148" s="635" t="s">
        <v>7900</v>
      </c>
      <c r="F148" s="742" t="s">
        <v>7901</v>
      </c>
      <c r="G148" s="685"/>
      <c r="H148" s="733"/>
      <c r="I148" s="686"/>
    </row>
    <row r="149" spans="1:9" ht="162" hidden="1" outlineLevel="1">
      <c r="A149" s="683">
        <v>145</v>
      </c>
      <c r="B149" s="1242"/>
      <c r="C149" s="74" t="s">
        <v>994</v>
      </c>
      <c r="D149" s="695" t="s">
        <v>7882</v>
      </c>
      <c r="E149" s="74" t="s">
        <v>7902</v>
      </c>
      <c r="F149" s="734" t="s">
        <v>7903</v>
      </c>
      <c r="G149" s="685"/>
      <c r="H149" s="686"/>
      <c r="I149" s="686"/>
    </row>
    <row r="150" spans="1:9" ht="148.5" hidden="1" outlineLevel="1">
      <c r="A150" s="683">
        <v>146</v>
      </c>
      <c r="B150" s="1243"/>
      <c r="C150" s="74" t="s">
        <v>994</v>
      </c>
      <c r="D150" s="695" t="s">
        <v>7882</v>
      </c>
      <c r="E150" s="74" t="s">
        <v>7904</v>
      </c>
      <c r="F150" s="734" t="s">
        <v>7905</v>
      </c>
      <c r="G150" s="685"/>
      <c r="H150" s="686"/>
      <c r="I150" s="686"/>
    </row>
    <row r="151" spans="1:9" ht="162" hidden="1" outlineLevel="1">
      <c r="A151" s="683">
        <v>147</v>
      </c>
      <c r="B151" s="1243"/>
      <c r="C151" s="74" t="s">
        <v>994</v>
      </c>
      <c r="D151" s="695" t="s">
        <v>7882</v>
      </c>
      <c r="E151" s="74" t="s">
        <v>7906</v>
      </c>
      <c r="F151" s="734" t="s">
        <v>7907</v>
      </c>
      <c r="G151" s="685"/>
      <c r="H151" s="686"/>
      <c r="I151" s="686"/>
    </row>
    <row r="152" spans="1:9" ht="148.5" hidden="1" outlineLevel="1">
      <c r="A152" s="683">
        <v>148</v>
      </c>
      <c r="B152" s="1243"/>
      <c r="C152" s="74" t="s">
        <v>994</v>
      </c>
      <c r="D152" s="695" t="s">
        <v>7882</v>
      </c>
      <c r="E152" s="74" t="s">
        <v>7908</v>
      </c>
      <c r="F152" s="734" t="s">
        <v>7909</v>
      </c>
      <c r="G152" s="685"/>
      <c r="H152" s="686"/>
      <c r="I152" s="686"/>
    </row>
    <row r="153" spans="1:9" ht="148.5" hidden="1" outlineLevel="1">
      <c r="A153" s="683">
        <v>149</v>
      </c>
      <c r="B153" s="1243"/>
      <c r="C153" s="74" t="s">
        <v>994</v>
      </c>
      <c r="D153" s="695" t="s">
        <v>7882</v>
      </c>
      <c r="E153" s="74" t="s">
        <v>7910</v>
      </c>
      <c r="F153" s="734" t="s">
        <v>7911</v>
      </c>
      <c r="G153" s="685"/>
      <c r="H153" s="686"/>
      <c r="I153" s="686"/>
    </row>
    <row r="154" spans="1:9" ht="148.5" hidden="1" outlineLevel="1">
      <c r="A154" s="683">
        <v>150</v>
      </c>
      <c r="B154" s="1244" t="s">
        <v>7912</v>
      </c>
      <c r="C154" s="74" t="s">
        <v>994</v>
      </c>
      <c r="D154" s="695" t="s">
        <v>7882</v>
      </c>
      <c r="E154" s="74" t="s">
        <v>7913</v>
      </c>
      <c r="F154" s="734" t="s">
        <v>7914</v>
      </c>
      <c r="G154" s="685"/>
      <c r="H154" s="686"/>
      <c r="I154" s="686"/>
    </row>
    <row r="155" spans="1:9" ht="148.5" hidden="1" outlineLevel="1">
      <c r="A155" s="683">
        <v>151</v>
      </c>
      <c r="B155" s="1245"/>
      <c r="C155" s="74" t="s">
        <v>994</v>
      </c>
      <c r="D155" s="695" t="s">
        <v>7882</v>
      </c>
      <c r="E155" s="74" t="s">
        <v>7915</v>
      </c>
      <c r="F155" s="734" t="s">
        <v>7916</v>
      </c>
      <c r="G155" s="685"/>
      <c r="H155" s="686"/>
      <c r="I155" s="686"/>
    </row>
    <row r="156" spans="1:9" ht="243" hidden="1" outlineLevel="1">
      <c r="A156" s="683">
        <v>152</v>
      </c>
      <c r="B156" s="1241" t="s">
        <v>7917</v>
      </c>
      <c r="C156" s="74" t="s">
        <v>994</v>
      </c>
      <c r="D156" s="695" t="s">
        <v>995</v>
      </c>
      <c r="E156" s="635" t="s">
        <v>7918</v>
      </c>
      <c r="F156" s="742" t="s">
        <v>7919</v>
      </c>
      <c r="G156" s="685"/>
      <c r="H156" s="686" t="s">
        <v>7920</v>
      </c>
      <c r="I156" s="686"/>
    </row>
    <row r="157" spans="1:9" ht="135" hidden="1" outlineLevel="1">
      <c r="A157" s="683">
        <v>153</v>
      </c>
      <c r="B157" s="1242"/>
      <c r="C157" s="74" t="s">
        <v>994</v>
      </c>
      <c r="D157" s="695" t="s">
        <v>995</v>
      </c>
      <c r="E157" s="635" t="s">
        <v>7921</v>
      </c>
      <c r="F157" s="742" t="s">
        <v>7922</v>
      </c>
      <c r="G157" s="685"/>
      <c r="H157" s="686"/>
      <c r="I157" s="686"/>
    </row>
    <row r="158" spans="1:9" ht="148.5" hidden="1" outlineLevel="1">
      <c r="A158" s="683">
        <v>154</v>
      </c>
      <c r="B158" s="1243"/>
      <c r="C158" s="74" t="s">
        <v>994</v>
      </c>
      <c r="D158" s="695" t="s">
        <v>995</v>
      </c>
      <c r="E158" s="74" t="s">
        <v>7670</v>
      </c>
      <c r="F158" s="76" t="s">
        <v>7923</v>
      </c>
      <c r="G158" s="685"/>
      <c r="H158" s="686"/>
      <c r="I158" s="686"/>
    </row>
    <row r="159" spans="1:9" ht="162" hidden="1" outlineLevel="1">
      <c r="A159" s="683">
        <v>155</v>
      </c>
      <c r="B159" s="1243"/>
      <c r="C159" s="74" t="s">
        <v>994</v>
      </c>
      <c r="D159" s="695" t="s">
        <v>995</v>
      </c>
      <c r="E159" s="74" t="s">
        <v>7924</v>
      </c>
      <c r="F159" s="76" t="s">
        <v>7673</v>
      </c>
      <c r="G159" s="685"/>
      <c r="H159" s="686"/>
      <c r="I159" s="686"/>
    </row>
    <row r="160" spans="1:9" ht="148.5" hidden="1" outlineLevel="1">
      <c r="A160" s="683">
        <v>156</v>
      </c>
      <c r="B160" s="1243"/>
      <c r="C160" s="74" t="s">
        <v>994</v>
      </c>
      <c r="D160" s="695" t="s">
        <v>995</v>
      </c>
      <c r="E160" s="74" t="s">
        <v>7674</v>
      </c>
      <c r="F160" s="76" t="s">
        <v>7925</v>
      </c>
      <c r="G160" s="685"/>
      <c r="H160" s="686"/>
      <c r="I160" s="686"/>
    </row>
    <row r="161" spans="1:9" ht="243" hidden="1" outlineLevel="1">
      <c r="A161" s="683">
        <v>157</v>
      </c>
      <c r="B161" s="1243"/>
      <c r="C161" s="74" t="s">
        <v>994</v>
      </c>
      <c r="D161" s="695" t="s">
        <v>995</v>
      </c>
      <c r="E161" s="635" t="s">
        <v>7926</v>
      </c>
      <c r="F161" s="742" t="s">
        <v>7927</v>
      </c>
      <c r="G161" s="685"/>
      <c r="H161" s="686"/>
      <c r="I161" s="686"/>
    </row>
    <row r="162" spans="1:9" ht="135" hidden="1" outlineLevel="1">
      <c r="A162" s="683">
        <v>158</v>
      </c>
      <c r="B162" s="1243"/>
      <c r="C162" s="74" t="s">
        <v>994</v>
      </c>
      <c r="D162" s="695" t="s">
        <v>995</v>
      </c>
      <c r="E162" s="635" t="s">
        <v>7928</v>
      </c>
      <c r="F162" s="742" t="s">
        <v>7929</v>
      </c>
      <c r="G162" s="685"/>
      <c r="H162" s="686"/>
      <c r="I162" s="686"/>
    </row>
    <row r="163" spans="1:9" ht="148.5" hidden="1" outlineLevel="1">
      <c r="A163" s="683">
        <v>159</v>
      </c>
      <c r="B163" s="1243"/>
      <c r="C163" s="74" t="s">
        <v>994</v>
      </c>
      <c r="D163" s="695" t="s">
        <v>995</v>
      </c>
      <c r="E163" s="74" t="s">
        <v>7930</v>
      </c>
      <c r="F163" s="76" t="s">
        <v>7931</v>
      </c>
      <c r="G163" s="685"/>
      <c r="H163" s="686"/>
      <c r="I163" s="686"/>
    </row>
    <row r="164" spans="1:9" ht="148.5" hidden="1" outlineLevel="1">
      <c r="A164" s="683">
        <v>160</v>
      </c>
      <c r="B164" s="1243"/>
      <c r="C164" s="74" t="s">
        <v>994</v>
      </c>
      <c r="D164" s="695" t="s">
        <v>995</v>
      </c>
      <c r="E164" s="74" t="s">
        <v>7932</v>
      </c>
      <c r="F164" s="76" t="s">
        <v>7933</v>
      </c>
      <c r="G164" s="685"/>
      <c r="H164" s="686"/>
      <c r="I164" s="686"/>
    </row>
    <row r="165" spans="1:9" ht="148.5" hidden="1" outlineLevel="1">
      <c r="A165" s="683">
        <v>161</v>
      </c>
      <c r="B165" s="1243"/>
      <c r="C165" s="74" t="s">
        <v>994</v>
      </c>
      <c r="D165" s="695" t="s">
        <v>995</v>
      </c>
      <c r="E165" s="74" t="s">
        <v>7934</v>
      </c>
      <c r="F165" s="76" t="s">
        <v>7935</v>
      </c>
      <c r="G165" s="685"/>
      <c r="H165" s="686"/>
      <c r="I165" s="686"/>
    </row>
    <row r="166" spans="1:9" ht="148.5" hidden="1" outlineLevel="1">
      <c r="A166" s="683">
        <v>162</v>
      </c>
      <c r="B166" s="1243"/>
      <c r="C166" s="74" t="s">
        <v>994</v>
      </c>
      <c r="D166" s="695" t="s">
        <v>995</v>
      </c>
      <c r="E166" s="74" t="s">
        <v>7936</v>
      </c>
      <c r="F166" s="76" t="s">
        <v>7937</v>
      </c>
      <c r="G166" s="685"/>
      <c r="H166" s="686"/>
      <c r="I166" s="686"/>
    </row>
    <row r="167" spans="1:9" ht="148.5" hidden="1" outlineLevel="1">
      <c r="A167" s="683">
        <v>163</v>
      </c>
      <c r="B167" s="1243"/>
      <c r="C167" s="74" t="s">
        <v>994</v>
      </c>
      <c r="D167" s="695" t="s">
        <v>995</v>
      </c>
      <c r="E167" s="74" t="s">
        <v>7688</v>
      </c>
      <c r="F167" s="76" t="s">
        <v>7938</v>
      </c>
      <c r="G167" s="685"/>
      <c r="H167" s="686"/>
      <c r="I167" s="686"/>
    </row>
    <row r="168" spans="1:9" ht="243" hidden="1" outlineLevel="1">
      <c r="A168" s="683">
        <v>164</v>
      </c>
      <c r="B168" s="1243"/>
      <c r="C168" s="74" t="s">
        <v>994</v>
      </c>
      <c r="D168" s="695" t="s">
        <v>995</v>
      </c>
      <c r="E168" s="635" t="s">
        <v>7939</v>
      </c>
      <c r="F168" s="742" t="s">
        <v>7940</v>
      </c>
      <c r="G168" s="685"/>
      <c r="H168" s="686"/>
      <c r="I168" s="686"/>
    </row>
    <row r="169" spans="1:9" ht="135" hidden="1" outlineLevel="1">
      <c r="A169" s="683">
        <v>165</v>
      </c>
      <c r="B169" s="1243"/>
      <c r="C169" s="74"/>
      <c r="D169" s="695"/>
      <c r="E169" s="635" t="s">
        <v>7941</v>
      </c>
      <c r="F169" s="742" t="s">
        <v>7942</v>
      </c>
      <c r="G169" s="685"/>
      <c r="H169" s="686"/>
      <c r="I169" s="686"/>
    </row>
    <row r="170" spans="1:9" ht="148.5" hidden="1" outlineLevel="1">
      <c r="A170" s="683">
        <v>166</v>
      </c>
      <c r="B170" s="1243"/>
      <c r="C170" s="74" t="s">
        <v>994</v>
      </c>
      <c r="D170" s="695" t="s">
        <v>995</v>
      </c>
      <c r="E170" s="74" t="s">
        <v>7690</v>
      </c>
      <c r="F170" s="76" t="s">
        <v>7943</v>
      </c>
      <c r="G170" s="685"/>
      <c r="H170" s="686"/>
      <c r="I170" s="686"/>
    </row>
    <row r="171" spans="1:9" ht="148.5" hidden="1" outlineLevel="1">
      <c r="A171" s="683">
        <v>167</v>
      </c>
      <c r="B171" s="1243"/>
      <c r="C171" s="74" t="s">
        <v>994</v>
      </c>
      <c r="D171" s="695" t="s">
        <v>995</v>
      </c>
      <c r="E171" s="74" t="s">
        <v>7692</v>
      </c>
      <c r="F171" s="76" t="s">
        <v>7944</v>
      </c>
      <c r="G171" s="685"/>
      <c r="H171" s="686"/>
      <c r="I171" s="686"/>
    </row>
    <row r="172" spans="1:9" ht="162" hidden="1" outlineLevel="1">
      <c r="A172" s="683">
        <v>168</v>
      </c>
      <c r="B172" s="1243"/>
      <c r="C172" s="74" t="s">
        <v>994</v>
      </c>
      <c r="D172" s="695" t="s">
        <v>995</v>
      </c>
      <c r="E172" s="74" t="s">
        <v>7694</v>
      </c>
      <c r="F172" s="76" t="s">
        <v>7695</v>
      </c>
      <c r="G172" s="685"/>
      <c r="H172" s="686"/>
      <c r="I172" s="686"/>
    </row>
    <row r="173" spans="1:9" ht="148.5" hidden="1" outlineLevel="1">
      <c r="A173" s="683">
        <v>169</v>
      </c>
      <c r="B173" s="1243"/>
      <c r="C173" s="74" t="s">
        <v>994</v>
      </c>
      <c r="D173" s="695" t="s">
        <v>995</v>
      </c>
      <c r="E173" s="635" t="s">
        <v>7945</v>
      </c>
      <c r="F173" s="742" t="s">
        <v>7946</v>
      </c>
      <c r="G173" s="685"/>
      <c r="H173" s="686"/>
      <c r="I173" s="686"/>
    </row>
    <row r="174" spans="1:9" ht="162" hidden="1" outlineLevel="1">
      <c r="A174" s="683">
        <v>170</v>
      </c>
      <c r="B174" s="1243"/>
      <c r="C174" s="74" t="s">
        <v>994</v>
      </c>
      <c r="D174" s="695" t="s">
        <v>995</v>
      </c>
      <c r="E174" s="74" t="s">
        <v>7947</v>
      </c>
      <c r="F174" s="76" t="s">
        <v>7948</v>
      </c>
      <c r="G174" s="685"/>
      <c r="H174" s="686"/>
      <c r="I174" s="686"/>
    </row>
    <row r="175" spans="1:9" ht="148.5" hidden="1" outlineLevel="1">
      <c r="A175" s="683">
        <v>171</v>
      </c>
      <c r="B175" s="1243"/>
      <c r="C175" s="74" t="s">
        <v>994</v>
      </c>
      <c r="D175" s="695" t="s">
        <v>995</v>
      </c>
      <c r="E175" s="74" t="s">
        <v>7698</v>
      </c>
      <c r="F175" s="76" t="s">
        <v>7949</v>
      </c>
      <c r="G175" s="685"/>
      <c r="H175" s="686"/>
      <c r="I175" s="686"/>
    </row>
    <row r="176" spans="1:9" ht="148.5" hidden="1" outlineLevel="1">
      <c r="A176" s="683">
        <v>172</v>
      </c>
      <c r="B176" s="1243"/>
      <c r="C176" s="74" t="s">
        <v>994</v>
      </c>
      <c r="D176" s="695" t="s">
        <v>995</v>
      </c>
      <c r="E176" s="74" t="s">
        <v>7700</v>
      </c>
      <c r="F176" s="76" t="s">
        <v>7950</v>
      </c>
      <c r="G176" s="685"/>
      <c r="H176" s="686"/>
      <c r="I176" s="686"/>
    </row>
    <row r="177" spans="1:9" ht="162" hidden="1" outlineLevel="1">
      <c r="A177" s="683">
        <v>173</v>
      </c>
      <c r="B177" s="1243"/>
      <c r="C177" s="74" t="s">
        <v>994</v>
      </c>
      <c r="D177" s="695" t="s">
        <v>995</v>
      </c>
      <c r="E177" s="74" t="s">
        <v>7951</v>
      </c>
      <c r="F177" s="76" t="s">
        <v>7952</v>
      </c>
      <c r="G177" s="685"/>
      <c r="H177" s="686"/>
      <c r="I177" s="686"/>
    </row>
    <row r="178" spans="1:9" ht="148.5" hidden="1" outlineLevel="1">
      <c r="A178" s="683">
        <v>174</v>
      </c>
      <c r="B178" s="1245"/>
      <c r="C178" s="74" t="s">
        <v>994</v>
      </c>
      <c r="D178" s="695" t="s">
        <v>995</v>
      </c>
      <c r="E178" s="74" t="s">
        <v>7704</v>
      </c>
      <c r="F178" s="76" t="s">
        <v>7953</v>
      </c>
      <c r="G178" s="685"/>
      <c r="H178" s="686"/>
      <c r="I178" s="686"/>
    </row>
    <row r="179" spans="1:9" ht="54" hidden="1" outlineLevel="1">
      <c r="A179" s="683">
        <v>175</v>
      </c>
      <c r="B179" s="1246" t="s">
        <v>7805</v>
      </c>
      <c r="C179" s="75" t="s">
        <v>7806</v>
      </c>
      <c r="D179" s="75" t="s">
        <v>7882</v>
      </c>
      <c r="E179" s="75" t="s">
        <v>7954</v>
      </c>
      <c r="F179" s="714" t="s">
        <v>7808</v>
      </c>
      <c r="G179" s="685"/>
      <c r="H179" s="686"/>
      <c r="I179" s="686"/>
    </row>
    <row r="180" spans="1:9" ht="54" hidden="1" outlineLevel="1">
      <c r="A180" s="683">
        <v>176</v>
      </c>
      <c r="B180" s="1247"/>
      <c r="C180" s="75" t="s">
        <v>7809</v>
      </c>
      <c r="D180" s="75" t="s">
        <v>7882</v>
      </c>
      <c r="E180" s="75" t="s">
        <v>7810</v>
      </c>
      <c r="F180" s="714" t="s">
        <v>7811</v>
      </c>
      <c r="G180" s="685"/>
      <c r="H180" s="686"/>
      <c r="I180" s="686"/>
    </row>
    <row r="181" spans="1:9" ht="54" hidden="1" outlineLevel="1">
      <c r="A181" s="683">
        <v>177</v>
      </c>
      <c r="B181" s="1247"/>
      <c r="C181" s="703" t="s">
        <v>7416</v>
      </c>
      <c r="D181" s="75" t="s">
        <v>7882</v>
      </c>
      <c r="E181" s="703" t="s">
        <v>7152</v>
      </c>
      <c r="F181" s="735" t="s">
        <v>7153</v>
      </c>
      <c r="G181" s="685"/>
      <c r="H181" s="686"/>
      <c r="I181" s="686"/>
    </row>
    <row r="182" spans="1:9" ht="14.25" customHeight="1" collapsed="1">
      <c r="A182" s="1229" t="s">
        <v>7955</v>
      </c>
      <c r="B182" s="1229"/>
      <c r="C182" s="1229"/>
      <c r="D182" s="1229"/>
      <c r="E182" s="1229"/>
      <c r="F182" s="1229"/>
      <c r="G182" s="1229"/>
      <c r="H182" s="1229"/>
      <c r="I182" s="1229"/>
    </row>
    <row r="183" spans="1:9" ht="148.5" hidden="1" outlineLevel="1">
      <c r="A183" s="686">
        <v>178</v>
      </c>
      <c r="B183" s="1233" t="s">
        <v>1553</v>
      </c>
      <c r="C183" s="74" t="s">
        <v>994</v>
      </c>
      <c r="D183" s="695" t="s">
        <v>7956</v>
      </c>
      <c r="E183" s="74" t="s">
        <v>7957</v>
      </c>
      <c r="F183" s="76" t="s">
        <v>7958</v>
      </c>
      <c r="G183" s="685"/>
      <c r="H183" s="686"/>
      <c r="I183" s="686"/>
    </row>
    <row r="184" spans="1:9" ht="148.5" hidden="1" outlineLevel="1">
      <c r="A184" s="686">
        <v>179</v>
      </c>
      <c r="B184" s="1234"/>
      <c r="C184" s="74" t="s">
        <v>994</v>
      </c>
      <c r="D184" s="695" t="s">
        <v>7956</v>
      </c>
      <c r="E184" s="74" t="s">
        <v>7959</v>
      </c>
      <c r="F184" s="76" t="s">
        <v>7960</v>
      </c>
      <c r="G184" s="685"/>
      <c r="H184" s="686"/>
      <c r="I184" s="686"/>
    </row>
    <row r="185" spans="1:9" ht="243" hidden="1" outlineLevel="1">
      <c r="A185" s="686">
        <v>180</v>
      </c>
      <c r="B185" s="1234"/>
      <c r="C185" s="736" t="s">
        <v>994</v>
      </c>
      <c r="D185" s="700" t="s">
        <v>7956</v>
      </c>
      <c r="E185" s="635" t="s">
        <v>7961</v>
      </c>
      <c r="F185" s="742" t="s">
        <v>7962</v>
      </c>
      <c r="G185" s="685"/>
      <c r="H185" s="686"/>
      <c r="I185" s="686"/>
    </row>
    <row r="186" spans="1:9" ht="135" hidden="1" outlineLevel="1">
      <c r="A186" s="686">
        <v>181</v>
      </c>
      <c r="B186" s="1234"/>
      <c r="C186" s="736" t="s">
        <v>994</v>
      </c>
      <c r="D186" s="700" t="s">
        <v>7956</v>
      </c>
      <c r="E186" s="635" t="s">
        <v>7963</v>
      </c>
      <c r="F186" s="742" t="s">
        <v>7964</v>
      </c>
      <c r="G186" s="685"/>
      <c r="H186" s="686"/>
      <c r="I186" s="686"/>
    </row>
    <row r="187" spans="1:9" ht="148.5" hidden="1" outlineLevel="1">
      <c r="A187" s="686">
        <v>182</v>
      </c>
      <c r="B187" s="1234"/>
      <c r="C187" s="74" t="s">
        <v>994</v>
      </c>
      <c r="D187" s="695" t="s">
        <v>7956</v>
      </c>
      <c r="E187" s="74" t="s">
        <v>7965</v>
      </c>
      <c r="F187" s="76" t="s">
        <v>7966</v>
      </c>
      <c r="G187" s="685"/>
      <c r="H187" s="737" t="s">
        <v>7967</v>
      </c>
      <c r="I187" s="686"/>
    </row>
    <row r="188" spans="1:9" ht="148.5" hidden="1" outlineLevel="1">
      <c r="A188" s="686">
        <v>183</v>
      </c>
      <c r="B188" s="1234"/>
      <c r="C188" s="74" t="s">
        <v>994</v>
      </c>
      <c r="D188" s="695" t="s">
        <v>7956</v>
      </c>
      <c r="E188" s="74" t="s">
        <v>7968</v>
      </c>
      <c r="F188" s="76" t="s">
        <v>7969</v>
      </c>
      <c r="G188" s="685"/>
      <c r="H188" s="686"/>
      <c r="I188" s="686"/>
    </row>
    <row r="189" spans="1:9" ht="270" hidden="1" outlineLevel="1">
      <c r="A189" s="686">
        <v>184</v>
      </c>
      <c r="B189" s="1234"/>
      <c r="C189" s="74" t="s">
        <v>994</v>
      </c>
      <c r="D189" s="695" t="s">
        <v>7956</v>
      </c>
      <c r="E189" s="635" t="s">
        <v>7970</v>
      </c>
      <c r="F189" s="742" t="s">
        <v>7971</v>
      </c>
      <c r="G189" s="685"/>
      <c r="H189" s="686" t="s">
        <v>7972</v>
      </c>
      <c r="I189" s="686"/>
    </row>
    <row r="190" spans="1:9" ht="148.5" hidden="1" outlineLevel="1">
      <c r="A190" s="686">
        <v>185</v>
      </c>
      <c r="B190" s="1234"/>
      <c r="C190" s="74" t="s">
        <v>994</v>
      </c>
      <c r="D190" s="695" t="s">
        <v>7956</v>
      </c>
      <c r="E190" s="635" t="s">
        <v>7973</v>
      </c>
      <c r="F190" s="742" t="s">
        <v>7974</v>
      </c>
      <c r="G190" s="685"/>
      <c r="H190" s="686"/>
      <c r="I190" s="686"/>
    </row>
    <row r="191" spans="1:9" ht="148.5" hidden="1" outlineLevel="1">
      <c r="A191" s="686">
        <v>186</v>
      </c>
      <c r="B191" s="1234"/>
      <c r="C191" s="74" t="s">
        <v>994</v>
      </c>
      <c r="D191" s="695" t="s">
        <v>7956</v>
      </c>
      <c r="E191" s="74" t="s">
        <v>7975</v>
      </c>
      <c r="F191" s="76" t="s">
        <v>7976</v>
      </c>
      <c r="G191" s="685"/>
      <c r="H191" s="686"/>
      <c r="I191" s="686"/>
    </row>
    <row r="192" spans="1:9" ht="148.5" hidden="1" outlineLevel="1">
      <c r="A192" s="686">
        <v>187</v>
      </c>
      <c r="B192" s="1234"/>
      <c r="C192" s="74" t="s">
        <v>994</v>
      </c>
      <c r="D192" s="695" t="s">
        <v>7956</v>
      </c>
      <c r="E192" s="74" t="s">
        <v>7977</v>
      </c>
      <c r="F192" s="76" t="s">
        <v>7978</v>
      </c>
      <c r="G192" s="685"/>
      <c r="H192" s="686"/>
      <c r="I192" s="686"/>
    </row>
    <row r="193" spans="1:9" ht="148.5" hidden="1" outlineLevel="1">
      <c r="A193" s="686">
        <v>188</v>
      </c>
      <c r="B193" s="1234"/>
      <c r="C193" s="74" t="s">
        <v>994</v>
      </c>
      <c r="D193" s="695" t="s">
        <v>7956</v>
      </c>
      <c r="E193" s="74" t="s">
        <v>7979</v>
      </c>
      <c r="F193" s="76" t="s">
        <v>7980</v>
      </c>
      <c r="G193" s="685"/>
      <c r="H193" s="686"/>
      <c r="I193" s="686"/>
    </row>
    <row r="194" spans="1:9" ht="162" hidden="1" outlineLevel="1">
      <c r="A194" s="686">
        <v>189</v>
      </c>
      <c r="B194" s="1234"/>
      <c r="C194" s="74" t="s">
        <v>994</v>
      </c>
      <c r="D194" s="695" t="s">
        <v>7956</v>
      </c>
      <c r="E194" s="74" t="s">
        <v>7981</v>
      </c>
      <c r="F194" s="76" t="s">
        <v>7982</v>
      </c>
      <c r="G194" s="685"/>
      <c r="H194" s="686"/>
      <c r="I194" s="686"/>
    </row>
    <row r="195" spans="1:9" ht="162" hidden="1" outlineLevel="1">
      <c r="A195" s="686">
        <v>190</v>
      </c>
      <c r="B195" s="1234"/>
      <c r="C195" s="74" t="s">
        <v>994</v>
      </c>
      <c r="D195" s="695" t="s">
        <v>7956</v>
      </c>
      <c r="E195" s="697" t="s">
        <v>7983</v>
      </c>
      <c r="F195" s="76" t="s">
        <v>7984</v>
      </c>
      <c r="G195" s="685"/>
      <c r="H195" s="686"/>
      <c r="I195" s="686"/>
    </row>
    <row r="196" spans="1:9" ht="148.5" hidden="1" outlineLevel="1">
      <c r="A196" s="686">
        <v>191</v>
      </c>
      <c r="B196" s="1234"/>
      <c r="C196" s="74" t="s">
        <v>994</v>
      </c>
      <c r="D196" s="695" t="s">
        <v>7956</v>
      </c>
      <c r="E196" s="74" t="s">
        <v>7837</v>
      </c>
      <c r="F196" s="76" t="s">
        <v>7985</v>
      </c>
      <c r="G196" s="685"/>
      <c r="H196" s="686"/>
      <c r="I196" s="686"/>
    </row>
    <row r="197" spans="1:9" ht="162" hidden="1" outlineLevel="1">
      <c r="A197" s="686">
        <v>192</v>
      </c>
      <c r="B197" s="1234"/>
      <c r="C197" s="74" t="s">
        <v>994</v>
      </c>
      <c r="D197" s="695" t="s">
        <v>7956</v>
      </c>
      <c r="E197" s="697" t="s">
        <v>7986</v>
      </c>
      <c r="F197" s="76" t="s">
        <v>7987</v>
      </c>
      <c r="G197" s="685"/>
      <c r="H197" s="686" t="s">
        <v>7967</v>
      </c>
      <c r="I197" s="686"/>
    </row>
    <row r="198" spans="1:9" ht="351" hidden="1" outlineLevel="1">
      <c r="A198" s="686">
        <v>193</v>
      </c>
      <c r="B198" s="1234"/>
      <c r="C198" s="74" t="s">
        <v>994</v>
      </c>
      <c r="D198" s="695" t="s">
        <v>7956</v>
      </c>
      <c r="E198" s="636" t="s">
        <v>7988</v>
      </c>
      <c r="F198" s="742" t="s">
        <v>7989</v>
      </c>
      <c r="G198" s="685"/>
      <c r="H198" s="686"/>
      <c r="I198" s="686"/>
    </row>
    <row r="199" spans="1:9" ht="243" hidden="1" outlineLevel="1">
      <c r="A199" s="686">
        <v>194</v>
      </c>
      <c r="B199" s="1234"/>
      <c r="C199" s="74" t="s">
        <v>994</v>
      </c>
      <c r="D199" s="695" t="s">
        <v>7956</v>
      </c>
      <c r="E199" s="636" t="s">
        <v>7990</v>
      </c>
      <c r="F199" s="742" t="s">
        <v>7991</v>
      </c>
      <c r="G199" s="685"/>
      <c r="H199" s="686"/>
      <c r="I199" s="686"/>
    </row>
    <row r="200" spans="1:9" ht="148.5" hidden="1" outlineLevel="1">
      <c r="A200" s="686">
        <v>195</v>
      </c>
      <c r="B200" s="1234"/>
      <c r="C200" s="74" t="s">
        <v>994</v>
      </c>
      <c r="D200" s="695" t="s">
        <v>7956</v>
      </c>
      <c r="E200" s="74" t="s">
        <v>7992</v>
      </c>
      <c r="F200" s="76" t="s">
        <v>7993</v>
      </c>
      <c r="G200" s="685"/>
      <c r="H200" s="686"/>
      <c r="I200" s="686"/>
    </row>
    <row r="201" spans="1:9" ht="148.5" hidden="1" outlineLevel="1">
      <c r="A201" s="686">
        <v>196</v>
      </c>
      <c r="B201" s="1234"/>
      <c r="C201" s="74" t="s">
        <v>994</v>
      </c>
      <c r="D201" s="695" t="s">
        <v>7956</v>
      </c>
      <c r="E201" s="74" t="s">
        <v>7994</v>
      </c>
      <c r="F201" s="76" t="s">
        <v>7995</v>
      </c>
      <c r="G201" s="685"/>
      <c r="H201" s="686"/>
      <c r="I201" s="686"/>
    </row>
    <row r="202" spans="1:9" ht="148.5" hidden="1" outlineLevel="1">
      <c r="A202" s="686">
        <v>197</v>
      </c>
      <c r="B202" s="1234"/>
      <c r="C202" s="74" t="s">
        <v>994</v>
      </c>
      <c r="D202" s="695" t="s">
        <v>7956</v>
      </c>
      <c r="E202" s="74" t="s">
        <v>7996</v>
      </c>
      <c r="F202" s="76" t="s">
        <v>7997</v>
      </c>
      <c r="G202" s="685"/>
      <c r="H202" s="686"/>
      <c r="I202" s="686"/>
    </row>
    <row r="203" spans="1:9" ht="148.5" hidden="1" outlineLevel="1">
      <c r="A203" s="686">
        <v>198</v>
      </c>
      <c r="B203" s="1234"/>
      <c r="C203" s="74" t="s">
        <v>994</v>
      </c>
      <c r="D203" s="695" t="s">
        <v>7956</v>
      </c>
      <c r="E203" s="74" t="s">
        <v>7998</v>
      </c>
      <c r="F203" s="76" t="s">
        <v>7999</v>
      </c>
      <c r="G203" s="685"/>
      <c r="H203" s="686"/>
      <c r="I203" s="686"/>
    </row>
    <row r="204" spans="1:9" ht="162" hidden="1" outlineLevel="1">
      <c r="A204" s="686">
        <v>199</v>
      </c>
      <c r="B204" s="1234"/>
      <c r="C204" s="74" t="s">
        <v>994</v>
      </c>
      <c r="D204" s="695" t="s">
        <v>7956</v>
      </c>
      <c r="E204" s="74" t="s">
        <v>7825</v>
      </c>
      <c r="F204" s="76" t="s">
        <v>8000</v>
      </c>
      <c r="G204" s="685"/>
      <c r="H204" s="686"/>
      <c r="I204" s="686"/>
    </row>
    <row r="205" spans="1:9" ht="162" hidden="1" outlineLevel="1">
      <c r="A205" s="686">
        <v>200</v>
      </c>
      <c r="B205" s="1234"/>
      <c r="C205" s="74" t="s">
        <v>994</v>
      </c>
      <c r="D205" s="695" t="s">
        <v>7956</v>
      </c>
      <c r="E205" s="74" t="s">
        <v>7828</v>
      </c>
      <c r="F205" s="76" t="s">
        <v>8001</v>
      </c>
      <c r="G205" s="685"/>
      <c r="H205" s="686"/>
      <c r="I205" s="686"/>
    </row>
    <row r="206" spans="1:9" ht="162" hidden="1" outlineLevel="1">
      <c r="A206" s="686">
        <v>201</v>
      </c>
      <c r="B206" s="1234"/>
      <c r="C206" s="74" t="s">
        <v>994</v>
      </c>
      <c r="D206" s="695" t="s">
        <v>7956</v>
      </c>
      <c r="E206" s="74" t="s">
        <v>8002</v>
      </c>
      <c r="F206" s="76" t="s">
        <v>8003</v>
      </c>
      <c r="G206" s="685"/>
      <c r="H206" s="686"/>
      <c r="I206" s="686"/>
    </row>
    <row r="207" spans="1:9" ht="162" hidden="1" outlineLevel="1">
      <c r="A207" s="686">
        <v>202</v>
      </c>
      <c r="B207" s="1234"/>
      <c r="C207" s="74" t="s">
        <v>994</v>
      </c>
      <c r="D207" s="695" t="s">
        <v>7956</v>
      </c>
      <c r="E207" s="74" t="s">
        <v>8004</v>
      </c>
      <c r="F207" s="76" t="s">
        <v>8005</v>
      </c>
      <c r="G207" s="685"/>
      <c r="H207" s="686"/>
      <c r="I207" s="686"/>
    </row>
    <row r="208" spans="1:9" ht="243" hidden="1" outlineLevel="1">
      <c r="A208" s="686">
        <v>203</v>
      </c>
      <c r="B208" s="1234"/>
      <c r="C208" s="74" t="s">
        <v>994</v>
      </c>
      <c r="D208" s="695" t="s">
        <v>7956</v>
      </c>
      <c r="E208" s="635" t="s">
        <v>8006</v>
      </c>
      <c r="F208" s="742" t="s">
        <v>8007</v>
      </c>
      <c r="G208" s="685"/>
      <c r="H208" s="686"/>
      <c r="I208" s="686"/>
    </row>
    <row r="209" spans="1:9" ht="135" hidden="1" outlineLevel="1">
      <c r="A209" s="686">
        <v>204</v>
      </c>
      <c r="B209" s="1234"/>
      <c r="C209" s="74" t="s">
        <v>994</v>
      </c>
      <c r="D209" s="695" t="s">
        <v>7956</v>
      </c>
      <c r="E209" s="635" t="s">
        <v>8008</v>
      </c>
      <c r="F209" s="742" t="s">
        <v>8009</v>
      </c>
      <c r="G209" s="685"/>
      <c r="H209" s="686"/>
      <c r="I209" s="686"/>
    </row>
    <row r="210" spans="1:9" ht="162" hidden="1" outlineLevel="1">
      <c r="A210" s="686">
        <v>205</v>
      </c>
      <c r="B210" s="1234"/>
      <c r="C210" s="74" t="s">
        <v>994</v>
      </c>
      <c r="D210" s="695" t="s">
        <v>7956</v>
      </c>
      <c r="E210" s="74" t="s">
        <v>8010</v>
      </c>
      <c r="F210" s="76" t="s">
        <v>8011</v>
      </c>
      <c r="G210" s="685"/>
      <c r="H210" s="686"/>
      <c r="I210" s="686"/>
    </row>
    <row r="211" spans="1:9" ht="148.5" hidden="1" outlineLevel="1">
      <c r="A211" s="686">
        <v>206</v>
      </c>
      <c r="B211" s="1234"/>
      <c r="C211" s="74" t="s">
        <v>994</v>
      </c>
      <c r="D211" s="695" t="s">
        <v>7956</v>
      </c>
      <c r="E211" s="74" t="s">
        <v>8012</v>
      </c>
      <c r="F211" s="76" t="s">
        <v>8013</v>
      </c>
      <c r="G211" s="685"/>
      <c r="H211" s="686"/>
      <c r="I211" s="686"/>
    </row>
    <row r="212" spans="1:9" ht="175.5" hidden="1" outlineLevel="1">
      <c r="A212" s="686">
        <v>207</v>
      </c>
      <c r="B212" s="1234"/>
      <c r="C212" s="74" t="s">
        <v>994</v>
      </c>
      <c r="D212" s="695" t="s">
        <v>7956</v>
      </c>
      <c r="E212" s="74" t="s">
        <v>8014</v>
      </c>
      <c r="F212" s="76" t="s">
        <v>8015</v>
      </c>
      <c r="G212" s="685"/>
      <c r="H212" s="686"/>
      <c r="I212" s="686"/>
    </row>
    <row r="213" spans="1:9" ht="162" hidden="1" outlineLevel="1">
      <c r="A213" s="686">
        <v>208</v>
      </c>
      <c r="B213" s="1234"/>
      <c r="C213" s="74" t="s">
        <v>994</v>
      </c>
      <c r="D213" s="695" t="s">
        <v>7956</v>
      </c>
      <c r="E213" s="74" t="s">
        <v>8016</v>
      </c>
      <c r="F213" s="76" t="s">
        <v>8017</v>
      </c>
      <c r="G213" s="685"/>
      <c r="H213" s="686"/>
      <c r="I213" s="686"/>
    </row>
    <row r="214" spans="1:9" ht="162" hidden="1" outlineLevel="1">
      <c r="A214" s="686">
        <v>209</v>
      </c>
      <c r="B214" s="1234"/>
      <c r="C214" s="74" t="s">
        <v>994</v>
      </c>
      <c r="D214" s="695" t="s">
        <v>7956</v>
      </c>
      <c r="E214" s="74" t="s">
        <v>8018</v>
      </c>
      <c r="F214" s="76" t="s">
        <v>8019</v>
      </c>
      <c r="G214" s="685"/>
      <c r="H214" s="686"/>
      <c r="I214" s="686"/>
    </row>
    <row r="215" spans="1:9" ht="148.5" hidden="1" outlineLevel="1">
      <c r="A215" s="686">
        <v>210</v>
      </c>
      <c r="B215" s="1234"/>
      <c r="C215" s="74" t="s">
        <v>994</v>
      </c>
      <c r="D215" s="695" t="s">
        <v>7956</v>
      </c>
      <c r="E215" s="74" t="s">
        <v>8020</v>
      </c>
      <c r="F215" s="76" t="s">
        <v>8021</v>
      </c>
      <c r="G215" s="685"/>
      <c r="H215" s="686"/>
      <c r="I215" s="686"/>
    </row>
    <row r="216" spans="1:9" ht="175.5" hidden="1" outlineLevel="1">
      <c r="A216" s="686">
        <v>211</v>
      </c>
      <c r="B216" s="1234"/>
      <c r="C216" s="736" t="s">
        <v>994</v>
      </c>
      <c r="D216" s="700" t="s">
        <v>7956</v>
      </c>
      <c r="E216" s="736" t="s">
        <v>8022</v>
      </c>
      <c r="F216" s="738" t="s">
        <v>8023</v>
      </c>
      <c r="G216" s="739"/>
      <c r="H216" s="701"/>
      <c r="I216" s="686"/>
    </row>
    <row r="217" spans="1:9" ht="243" collapsed="1">
      <c r="A217" s="686">
        <v>212</v>
      </c>
      <c r="B217" s="1234"/>
      <c r="C217" s="736" t="s">
        <v>994</v>
      </c>
      <c r="D217" s="700" t="s">
        <v>7956</v>
      </c>
      <c r="E217" s="635" t="s">
        <v>8024</v>
      </c>
      <c r="F217" s="742" t="s">
        <v>8025</v>
      </c>
      <c r="G217" s="73"/>
      <c r="H217" s="73"/>
      <c r="I217" s="73"/>
    </row>
    <row r="218" spans="1:9" ht="135">
      <c r="A218" s="686">
        <v>213</v>
      </c>
      <c r="B218" s="1234"/>
      <c r="C218" s="736" t="s">
        <v>994</v>
      </c>
      <c r="D218" s="700" t="s">
        <v>7956</v>
      </c>
      <c r="E218" s="635" t="s">
        <v>8026</v>
      </c>
      <c r="F218" s="742" t="s">
        <v>8027</v>
      </c>
      <c r="G218" s="73"/>
      <c r="H218" s="73"/>
      <c r="I218" s="73"/>
    </row>
    <row r="219" spans="1:9" ht="243">
      <c r="A219" s="686">
        <v>214</v>
      </c>
      <c r="B219" s="1234"/>
      <c r="C219" s="736" t="s">
        <v>994</v>
      </c>
      <c r="D219" s="700" t="s">
        <v>7956</v>
      </c>
      <c r="E219" s="635" t="s">
        <v>8028</v>
      </c>
      <c r="F219" s="742" t="s">
        <v>8029</v>
      </c>
      <c r="G219" s="73"/>
      <c r="H219" s="73"/>
      <c r="I219" s="73"/>
    </row>
    <row r="220" spans="1:9" ht="135">
      <c r="A220" s="686">
        <v>215</v>
      </c>
      <c r="B220" s="1234"/>
      <c r="C220" s="736" t="s">
        <v>994</v>
      </c>
      <c r="D220" s="700" t="s">
        <v>7956</v>
      </c>
      <c r="E220" s="635" t="s">
        <v>8030</v>
      </c>
      <c r="F220" s="742" t="s">
        <v>8031</v>
      </c>
      <c r="G220" s="73"/>
      <c r="H220" s="73"/>
      <c r="I220" s="73"/>
    </row>
    <row r="221" spans="1:9" ht="135">
      <c r="A221" s="686">
        <v>216</v>
      </c>
      <c r="B221" s="1235"/>
      <c r="C221" s="736" t="s">
        <v>994</v>
      </c>
      <c r="D221" s="700" t="s">
        <v>7956</v>
      </c>
      <c r="E221" s="635" t="s">
        <v>8032</v>
      </c>
      <c r="F221" s="742" t="s">
        <v>8033</v>
      </c>
      <c r="G221" s="73"/>
      <c r="H221" s="73"/>
      <c r="I221" s="73"/>
    </row>
    <row r="222" spans="1:9">
      <c r="A222" s="73"/>
      <c r="B222" s="73"/>
      <c r="C222" s="736"/>
      <c r="D222" s="700"/>
      <c r="E222" s="700"/>
      <c r="F222" s="700"/>
      <c r="G222" s="740"/>
      <c r="H222" s="740"/>
      <c r="I222" s="740"/>
    </row>
    <row r="223" spans="1:9">
      <c r="A223" s="740"/>
      <c r="B223" s="740"/>
      <c r="C223" s="736"/>
      <c r="D223" s="700"/>
      <c r="E223" s="740"/>
      <c r="F223" s="740"/>
      <c r="G223" s="740"/>
      <c r="H223" s="740"/>
      <c r="I223" s="740"/>
    </row>
    <row r="224" spans="1:9">
      <c r="A224" s="740"/>
      <c r="B224" s="740"/>
      <c r="C224" s="740"/>
      <c r="D224" s="740"/>
      <c r="E224" s="740"/>
      <c r="F224" s="740"/>
      <c r="G224" s="740"/>
      <c r="H224" s="740"/>
      <c r="I224" s="740"/>
    </row>
    <row r="225" spans="1:9">
      <c r="A225" s="740"/>
      <c r="B225" s="740"/>
      <c r="C225" s="740"/>
      <c r="D225" s="740"/>
      <c r="E225" s="740"/>
      <c r="F225" s="740"/>
      <c r="G225" s="740"/>
      <c r="H225" s="740"/>
      <c r="I225" s="740"/>
    </row>
    <row r="226" spans="1:9">
      <c r="A226" s="740"/>
      <c r="B226" s="740"/>
      <c r="C226" s="740"/>
      <c r="D226" s="740"/>
      <c r="E226" s="740"/>
      <c r="F226" s="740"/>
      <c r="G226" s="740"/>
      <c r="H226" s="740"/>
      <c r="I226" s="740"/>
    </row>
    <row r="227" spans="1:9">
      <c r="A227" s="740"/>
      <c r="B227" s="740"/>
      <c r="C227" s="740"/>
      <c r="D227" s="740"/>
      <c r="E227" s="740"/>
      <c r="F227" s="740"/>
      <c r="G227" s="740"/>
      <c r="H227" s="740"/>
      <c r="I227" s="740"/>
    </row>
  </sheetData>
  <mergeCells count="24">
    <mergeCell ref="B183:B221"/>
    <mergeCell ref="B98:B99"/>
    <mergeCell ref="A100:I100"/>
    <mergeCell ref="B101:B119"/>
    <mergeCell ref="A120:I120"/>
    <mergeCell ref="B122:B128"/>
    <mergeCell ref="B129:B146"/>
    <mergeCell ref="B147:B153"/>
    <mergeCell ref="B154:B155"/>
    <mergeCell ref="B156:B178"/>
    <mergeCell ref="B179:B181"/>
    <mergeCell ref="A182:I182"/>
    <mergeCell ref="B95:B97"/>
    <mergeCell ref="A2:I2"/>
    <mergeCell ref="B4:B10"/>
    <mergeCell ref="B11:B31"/>
    <mergeCell ref="B32:B49"/>
    <mergeCell ref="B50:B68"/>
    <mergeCell ref="B69:B71"/>
    <mergeCell ref="B72:B73"/>
    <mergeCell ref="B74:B79"/>
    <mergeCell ref="B80:B82"/>
    <mergeCell ref="B83:B87"/>
    <mergeCell ref="B88:B94"/>
  </mergeCells>
  <phoneticPr fontId="1" type="noConversion"/>
  <conditionalFormatting sqref="G2:G100 G120:G182">
    <cfRule type="expression" dxfId="57" priority="27" stopIfTrue="1">
      <formula>FIND("pass",G2)</formula>
    </cfRule>
  </conditionalFormatting>
  <conditionalFormatting sqref="K2:K100">
    <cfRule type="expression" dxfId="56" priority="26" stopIfTrue="1">
      <formula>FIND("fail",K2)</formula>
    </cfRule>
  </conditionalFormatting>
  <conditionalFormatting sqref="G101:G119 G183:G215">
    <cfRule type="expression" dxfId="55" priority="22" stopIfTrue="1">
      <formula>NOT(ISERROR(SEARCH("Block",G101)))</formula>
    </cfRule>
    <cfRule type="expression" dxfId="54" priority="23" stopIfTrue="1">
      <formula>NOT(ISERROR(SEARCH("fail",G101)))</formula>
    </cfRule>
    <cfRule type="expression" dxfId="53" priority="24" stopIfTrue="1">
      <formula>NOT(ISERROR(SEARCH("Pass",G101)))</formula>
    </cfRule>
    <cfRule type="expression" dxfId="52" priority="25" stopIfTrue="1">
      <formula>FIND("pass",G101)</formula>
    </cfRule>
  </conditionalFormatting>
  <conditionalFormatting sqref="K101">
    <cfRule type="expression" dxfId="51" priority="21" stopIfTrue="1">
      <formula>FIND("fail",K101)</formula>
    </cfRule>
  </conditionalFormatting>
  <conditionalFormatting sqref="K102">
    <cfRule type="expression" dxfId="50" priority="20" stopIfTrue="1">
      <formula>FIND("fail",K102)</formula>
    </cfRule>
  </conditionalFormatting>
  <conditionalFormatting sqref="K103">
    <cfRule type="expression" dxfId="49" priority="19" stopIfTrue="1">
      <formula>FIND("fail",K103)</formula>
    </cfRule>
  </conditionalFormatting>
  <conditionalFormatting sqref="K104">
    <cfRule type="expression" dxfId="48" priority="18" stopIfTrue="1">
      <formula>FIND("fail",K104)</formula>
    </cfRule>
  </conditionalFormatting>
  <conditionalFormatting sqref="K105">
    <cfRule type="expression" dxfId="47" priority="17" stopIfTrue="1">
      <formula>FIND("fail",K105)</formula>
    </cfRule>
  </conditionalFormatting>
  <conditionalFormatting sqref="K106">
    <cfRule type="expression" dxfId="46" priority="16" stopIfTrue="1">
      <formula>FIND("fail",K106)</formula>
    </cfRule>
  </conditionalFormatting>
  <conditionalFormatting sqref="K107">
    <cfRule type="expression" dxfId="45" priority="15" stopIfTrue="1">
      <formula>FIND("fail",K107)</formula>
    </cfRule>
  </conditionalFormatting>
  <conditionalFormatting sqref="K108">
    <cfRule type="expression" dxfId="44" priority="14" stopIfTrue="1">
      <formula>FIND("fail",K108)</formula>
    </cfRule>
  </conditionalFormatting>
  <conditionalFormatting sqref="K109">
    <cfRule type="expression" dxfId="43" priority="13" stopIfTrue="1">
      <formula>FIND("fail",K109)</formula>
    </cfRule>
  </conditionalFormatting>
  <conditionalFormatting sqref="K110">
    <cfRule type="expression" dxfId="42" priority="12" stopIfTrue="1">
      <formula>FIND("fail",K110)</formula>
    </cfRule>
  </conditionalFormatting>
  <conditionalFormatting sqref="K114:K119">
    <cfRule type="expression" dxfId="41" priority="11" stopIfTrue="1">
      <formula>FIND("fail",K114)</formula>
    </cfRule>
  </conditionalFormatting>
  <conditionalFormatting sqref="G3:G99 G121:G181">
    <cfRule type="expression" dxfId="40" priority="8" stopIfTrue="1">
      <formula>NOT(ISERROR(SEARCH("Block",G3)))</formula>
    </cfRule>
    <cfRule type="expression" dxfId="39" priority="9" stopIfTrue="1">
      <formula>NOT(ISERROR(SEARCH("fail",G3)))</formula>
    </cfRule>
    <cfRule type="expression" dxfId="38" priority="10" stopIfTrue="1">
      <formula>NOT(ISERROR(SEARCH("Pass",G3)))</formula>
    </cfRule>
  </conditionalFormatting>
  <conditionalFormatting sqref="K111">
    <cfRule type="expression" dxfId="37" priority="7" stopIfTrue="1">
      <formula>FIND("fail",K111)</formula>
    </cfRule>
  </conditionalFormatting>
  <conditionalFormatting sqref="K112">
    <cfRule type="expression" dxfId="36" priority="6" stopIfTrue="1">
      <formula>FIND("fail",K112)</formula>
    </cfRule>
  </conditionalFormatting>
  <conditionalFormatting sqref="K113">
    <cfRule type="expression" dxfId="35" priority="5" stopIfTrue="1">
      <formula>FIND("fail",K113)</formula>
    </cfRule>
  </conditionalFormatting>
  <conditionalFormatting sqref="G216">
    <cfRule type="expression" dxfId="34" priority="1" stopIfTrue="1">
      <formula>NOT(ISERROR(SEARCH("Block",G216)))</formula>
    </cfRule>
    <cfRule type="expression" dxfId="33" priority="2" stopIfTrue="1">
      <formula>NOT(ISERROR(SEARCH("fail",G216)))</formula>
    </cfRule>
    <cfRule type="expression" dxfId="32" priority="3" stopIfTrue="1">
      <formula>NOT(ISERROR(SEARCH("Pass",G216)))</formula>
    </cfRule>
    <cfRule type="expression" dxfId="31" priority="4" stopIfTrue="1">
      <formula>FIND("pass",G216)</formula>
    </cfRule>
  </conditionalFormatting>
  <dataValidations count="1">
    <dataValidation type="list" allowBlank="1" showInputMessage="1" showErrorMessage="1" sqref="G101:G119 G121:G181 G3:G99 G183:G216">
      <formula1>"Pass,Fail,Block,NA"</formula1>
    </dataValidation>
  </dataValidations>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sheetPr codeName="Sheet19">
    <tabColor rgb="FF00B050"/>
  </sheetPr>
  <dimension ref="A1:I189"/>
  <sheetViews>
    <sheetView workbookViewId="0">
      <selection activeCell="F14" sqref="F14"/>
    </sheetView>
  </sheetViews>
  <sheetFormatPr defaultColWidth="9" defaultRowHeight="13.5"/>
  <cols>
    <col min="1" max="1" width="6.75" style="745" customWidth="1"/>
    <col min="2" max="2" width="10.75" style="767" customWidth="1"/>
    <col min="3" max="3" width="10.5" style="745" customWidth="1"/>
    <col min="4" max="4" width="16.625" style="745" customWidth="1"/>
    <col min="5" max="5" width="36.625" style="745" customWidth="1"/>
    <col min="6" max="6" width="52.625" style="745" customWidth="1"/>
    <col min="7" max="7" width="10.75" style="745" customWidth="1"/>
    <col min="8" max="8" width="16.625" style="745" customWidth="1"/>
    <col min="9" max="9" width="18.125" style="745" customWidth="1"/>
    <col min="10" max="16384" width="9" style="79"/>
  </cols>
  <sheetData>
    <row r="1" spans="1:9" ht="18.75">
      <c r="A1" s="743" t="s">
        <v>28</v>
      </c>
      <c r="B1" s="743" t="s">
        <v>1024</v>
      </c>
      <c r="C1" s="743" t="s">
        <v>30</v>
      </c>
      <c r="D1" s="743" t="s">
        <v>31</v>
      </c>
      <c r="E1" s="743" t="s">
        <v>32</v>
      </c>
      <c r="F1" s="743" t="s">
        <v>33</v>
      </c>
      <c r="G1" s="743" t="s">
        <v>1025</v>
      </c>
      <c r="H1" s="743" t="s">
        <v>35</v>
      </c>
      <c r="I1" s="743" t="s">
        <v>36</v>
      </c>
    </row>
    <row r="2" spans="1:9" ht="14.25">
      <c r="A2" s="744" t="s">
        <v>8034</v>
      </c>
      <c r="B2" s="744"/>
      <c r="C2" s="744"/>
      <c r="D2" s="744"/>
      <c r="E2" s="744"/>
      <c r="F2" s="744"/>
      <c r="G2" s="744"/>
      <c r="H2" s="744"/>
      <c r="I2" s="744"/>
    </row>
    <row r="3" spans="1:9" ht="324">
      <c r="A3" s="745">
        <v>1</v>
      </c>
      <c r="B3" s="746" t="s">
        <v>8035</v>
      </c>
      <c r="C3" s="745" t="s">
        <v>1032</v>
      </c>
      <c r="D3" s="747" t="s">
        <v>8036</v>
      </c>
      <c r="E3" s="747" t="s">
        <v>1050</v>
      </c>
      <c r="F3" s="745" t="s">
        <v>8037</v>
      </c>
    </row>
    <row r="4" spans="1:9">
      <c r="B4" s="746"/>
      <c r="D4" s="747"/>
      <c r="E4" s="747"/>
    </row>
    <row r="5" spans="1:9">
      <c r="B5" s="746"/>
      <c r="D5" s="747"/>
      <c r="E5" s="747"/>
    </row>
    <row r="6" spans="1:9">
      <c r="B6" s="746"/>
      <c r="D6" s="747"/>
      <c r="E6" s="747"/>
    </row>
    <row r="7" spans="1:9">
      <c r="B7" s="746"/>
      <c r="D7" s="747"/>
      <c r="E7" s="747"/>
    </row>
    <row r="8" spans="1:9">
      <c r="B8" s="746"/>
      <c r="D8" s="747"/>
      <c r="E8" s="747"/>
    </row>
    <row r="9" spans="1:9">
      <c r="B9" s="746"/>
      <c r="D9" s="747"/>
      <c r="E9" s="747"/>
    </row>
    <row r="10" spans="1:9">
      <c r="B10" s="746"/>
      <c r="D10" s="747"/>
      <c r="E10" s="747"/>
    </row>
    <row r="11" spans="1:9">
      <c r="B11" s="746"/>
      <c r="D11" s="747"/>
      <c r="E11" s="747"/>
    </row>
    <row r="12" spans="1:9">
      <c r="B12" s="746"/>
      <c r="D12" s="747"/>
      <c r="E12" s="747"/>
    </row>
    <row r="13" spans="1:9">
      <c r="B13" s="746"/>
      <c r="D13" s="747"/>
      <c r="E13" s="747"/>
    </row>
    <row r="14" spans="1:9">
      <c r="B14" s="746"/>
      <c r="C14" s="748"/>
      <c r="D14" s="747"/>
    </row>
    <row r="15" spans="1:9">
      <c r="B15" s="746"/>
      <c r="C15" s="749"/>
      <c r="D15" s="747"/>
      <c r="E15" s="749"/>
      <c r="F15" s="750"/>
    </row>
    <row r="16" spans="1:9">
      <c r="B16" s="746"/>
      <c r="C16" s="749"/>
      <c r="D16" s="747"/>
      <c r="E16" s="749"/>
      <c r="F16" s="750"/>
    </row>
    <row r="17" spans="2:6">
      <c r="B17" s="746"/>
      <c r="C17" s="749"/>
      <c r="D17" s="747"/>
      <c r="E17" s="749"/>
      <c r="F17" s="749"/>
    </row>
    <row r="18" spans="2:6">
      <c r="B18" s="746"/>
      <c r="C18" s="749"/>
      <c r="D18" s="747"/>
      <c r="E18" s="749"/>
      <c r="F18" s="749"/>
    </row>
    <row r="19" spans="2:6">
      <c r="B19" s="746"/>
      <c r="C19" s="749"/>
      <c r="D19" s="747"/>
      <c r="E19" s="749"/>
      <c r="F19" s="749"/>
    </row>
    <row r="20" spans="2:6">
      <c r="B20" s="746"/>
      <c r="D20" s="747"/>
    </row>
    <row r="21" spans="2:6">
      <c r="B21" s="746"/>
      <c r="D21" s="747"/>
    </row>
    <row r="22" spans="2:6">
      <c r="B22" s="746"/>
      <c r="D22" s="747"/>
    </row>
    <row r="23" spans="2:6">
      <c r="B23" s="746"/>
      <c r="D23" s="747"/>
    </row>
    <row r="24" spans="2:6">
      <c r="B24" s="746"/>
      <c r="D24" s="747"/>
    </row>
    <row r="25" spans="2:6">
      <c r="B25" s="746"/>
      <c r="C25" s="751"/>
      <c r="D25" s="747"/>
    </row>
    <row r="26" spans="2:6">
      <c r="B26" s="746"/>
      <c r="C26" s="751"/>
      <c r="D26" s="747"/>
    </row>
    <row r="27" spans="2:6">
      <c r="B27" s="746"/>
      <c r="C27" s="748"/>
      <c r="D27" s="747"/>
    </row>
    <row r="28" spans="2:6">
      <c r="B28" s="746"/>
      <c r="C28" s="751"/>
      <c r="D28" s="747"/>
    </row>
    <row r="29" spans="2:6">
      <c r="B29" s="746"/>
      <c r="C29" s="751"/>
      <c r="D29" s="747"/>
    </row>
    <row r="30" spans="2:6">
      <c r="B30" s="746"/>
      <c r="C30" s="751"/>
      <c r="D30" s="747"/>
    </row>
    <row r="31" spans="2:6">
      <c r="B31" s="746"/>
      <c r="C31" s="751"/>
      <c r="D31" s="747"/>
    </row>
    <row r="32" spans="2:6">
      <c r="B32" s="746"/>
      <c r="C32" s="747"/>
      <c r="D32" s="747"/>
      <c r="E32" s="747"/>
      <c r="F32" s="752"/>
    </row>
    <row r="33" spans="1:9">
      <c r="A33" s="753"/>
      <c r="B33" s="746"/>
      <c r="C33" s="747"/>
      <c r="D33" s="747"/>
      <c r="E33" s="747"/>
      <c r="F33" s="747"/>
      <c r="G33" s="753"/>
      <c r="H33" s="753"/>
      <c r="I33" s="753"/>
    </row>
    <row r="34" spans="1:9">
      <c r="A34" s="753"/>
      <c r="B34" s="746"/>
      <c r="C34" s="754"/>
      <c r="D34" s="747"/>
      <c r="E34" s="747"/>
      <c r="F34" s="747"/>
      <c r="G34" s="753"/>
      <c r="H34" s="753"/>
      <c r="I34" s="753"/>
    </row>
    <row r="35" spans="1:9">
      <c r="A35" s="753"/>
      <c r="B35" s="746"/>
      <c r="C35" s="754"/>
      <c r="D35" s="747"/>
      <c r="E35" s="747"/>
      <c r="F35" s="747"/>
      <c r="G35" s="753"/>
      <c r="H35" s="753"/>
      <c r="I35" s="753"/>
    </row>
    <row r="36" spans="1:9">
      <c r="A36" s="753"/>
      <c r="B36" s="746"/>
      <c r="C36" s="754"/>
      <c r="D36" s="747"/>
      <c r="E36" s="753"/>
      <c r="F36" s="753"/>
      <c r="G36" s="753"/>
      <c r="H36" s="753"/>
      <c r="I36" s="753"/>
    </row>
    <row r="37" spans="1:9">
      <c r="A37" s="753"/>
      <c r="B37" s="746"/>
      <c r="C37" s="754"/>
      <c r="D37" s="747"/>
      <c r="E37" s="753"/>
      <c r="F37" s="753"/>
      <c r="G37" s="753"/>
      <c r="H37" s="753"/>
      <c r="I37" s="753"/>
    </row>
    <row r="38" spans="1:9">
      <c r="A38" s="753"/>
      <c r="B38" s="755"/>
      <c r="C38" s="756"/>
      <c r="D38" s="747"/>
      <c r="E38" s="756"/>
      <c r="F38" s="756"/>
      <c r="G38" s="755"/>
      <c r="H38" s="755"/>
      <c r="I38" s="755"/>
    </row>
    <row r="39" spans="1:9">
      <c r="A39" s="753"/>
      <c r="B39" s="755"/>
      <c r="C39" s="757"/>
      <c r="D39" s="747"/>
      <c r="E39" s="758"/>
      <c r="F39" s="758"/>
      <c r="G39" s="753"/>
      <c r="H39" s="753"/>
      <c r="I39" s="753"/>
    </row>
    <row r="40" spans="1:9">
      <c r="A40" s="753"/>
      <c r="B40" s="755"/>
      <c r="C40" s="757"/>
      <c r="D40" s="747"/>
      <c r="E40" s="758"/>
      <c r="F40" s="758"/>
      <c r="G40" s="753"/>
      <c r="H40" s="753"/>
      <c r="I40" s="753"/>
    </row>
    <row r="41" spans="1:9">
      <c r="A41" s="753"/>
      <c r="B41" s="755"/>
      <c r="C41" s="757"/>
      <c r="D41" s="747"/>
      <c r="E41" s="758"/>
      <c r="F41" s="758"/>
      <c r="G41" s="753"/>
      <c r="H41" s="753"/>
      <c r="I41" s="753"/>
    </row>
    <row r="42" spans="1:9">
      <c r="A42" s="753"/>
      <c r="B42" s="755"/>
      <c r="C42" s="757"/>
      <c r="D42" s="747"/>
      <c r="E42" s="758"/>
      <c r="F42" s="758"/>
      <c r="G42" s="753"/>
      <c r="H42" s="753"/>
      <c r="I42" s="753"/>
    </row>
    <row r="43" spans="1:9">
      <c r="A43" s="753"/>
      <c r="B43" s="755"/>
      <c r="C43" s="757"/>
      <c r="D43" s="747"/>
      <c r="E43" s="758"/>
      <c r="F43" s="758"/>
      <c r="G43" s="753"/>
      <c r="H43" s="753"/>
      <c r="I43" s="753"/>
    </row>
    <row r="44" spans="1:9">
      <c r="A44" s="753"/>
      <c r="B44" s="755"/>
      <c r="C44" s="757"/>
      <c r="D44" s="747"/>
      <c r="E44" s="758"/>
      <c r="F44" s="758"/>
      <c r="G44" s="753"/>
      <c r="H44" s="753"/>
      <c r="I44" s="753"/>
    </row>
    <row r="45" spans="1:9">
      <c r="A45" s="753"/>
      <c r="B45" s="755"/>
      <c r="C45" s="757"/>
      <c r="D45" s="747"/>
      <c r="E45" s="758"/>
      <c r="F45" s="759"/>
      <c r="G45" s="753"/>
      <c r="H45" s="753"/>
      <c r="I45" s="753"/>
    </row>
    <row r="46" spans="1:9">
      <c r="A46" s="753"/>
      <c r="B46" s="755"/>
      <c r="C46" s="757"/>
      <c r="D46" s="747"/>
      <c r="E46" s="758"/>
      <c r="F46" s="758"/>
      <c r="G46" s="753"/>
      <c r="H46" s="753"/>
      <c r="I46" s="753"/>
    </row>
    <row r="47" spans="1:9">
      <c r="A47" s="753"/>
      <c r="B47" s="755"/>
      <c r="C47" s="757"/>
      <c r="D47" s="747"/>
      <c r="E47" s="758"/>
      <c r="F47" s="758"/>
      <c r="G47" s="753"/>
      <c r="H47" s="753"/>
      <c r="I47" s="753"/>
    </row>
    <row r="48" spans="1:9">
      <c r="A48" s="753"/>
      <c r="B48" s="755"/>
      <c r="C48" s="757"/>
      <c r="D48" s="747"/>
      <c r="E48" s="758"/>
      <c r="F48" s="758"/>
      <c r="G48" s="753"/>
      <c r="H48" s="753"/>
      <c r="I48" s="753"/>
    </row>
    <row r="49" spans="1:9">
      <c r="A49" s="753"/>
      <c r="B49" s="755"/>
      <c r="C49" s="754"/>
      <c r="D49" s="747"/>
      <c r="E49" s="753"/>
      <c r="F49" s="758"/>
      <c r="G49" s="753"/>
      <c r="H49" s="753"/>
      <c r="I49" s="753"/>
    </row>
    <row r="50" spans="1:9">
      <c r="A50" s="753"/>
      <c r="B50" s="755"/>
      <c r="C50" s="754"/>
      <c r="D50" s="747"/>
      <c r="E50" s="753"/>
      <c r="F50" s="758"/>
      <c r="G50" s="753"/>
      <c r="H50" s="753"/>
      <c r="I50" s="753"/>
    </row>
    <row r="51" spans="1:9">
      <c r="A51" s="753"/>
      <c r="B51" s="755"/>
      <c r="C51" s="754"/>
      <c r="D51" s="747"/>
      <c r="E51" s="753"/>
      <c r="F51" s="758"/>
      <c r="G51" s="753"/>
      <c r="H51" s="753"/>
      <c r="I51" s="753"/>
    </row>
    <row r="52" spans="1:9">
      <c r="A52" s="753"/>
      <c r="B52" s="755"/>
      <c r="C52" s="754"/>
      <c r="D52" s="747"/>
      <c r="E52" s="753"/>
      <c r="F52" s="758"/>
      <c r="G52" s="753"/>
      <c r="H52" s="753"/>
      <c r="I52" s="753"/>
    </row>
    <row r="53" spans="1:9">
      <c r="A53" s="753"/>
      <c r="B53" s="755"/>
      <c r="C53" s="754"/>
      <c r="D53" s="747"/>
      <c r="E53" s="758"/>
      <c r="F53" s="758"/>
      <c r="G53" s="753"/>
      <c r="H53" s="753"/>
      <c r="I53" s="753"/>
    </row>
    <row r="54" spans="1:9">
      <c r="A54" s="753"/>
      <c r="B54" s="755"/>
      <c r="C54" s="760"/>
      <c r="D54" s="761"/>
      <c r="E54" s="762"/>
      <c r="F54" s="759"/>
      <c r="G54" s="753"/>
      <c r="H54" s="753"/>
      <c r="I54" s="753"/>
    </row>
    <row r="55" spans="1:9">
      <c r="A55" s="753"/>
      <c r="B55" s="755"/>
      <c r="C55" s="760"/>
      <c r="D55" s="761"/>
      <c r="E55" s="762"/>
      <c r="F55" s="759"/>
      <c r="G55" s="753"/>
      <c r="H55" s="753"/>
      <c r="I55" s="753"/>
    </row>
    <row r="56" spans="1:9">
      <c r="A56" s="753"/>
      <c r="B56" s="755"/>
      <c r="C56" s="763"/>
      <c r="D56" s="764"/>
      <c r="F56" s="753"/>
      <c r="G56" s="753"/>
      <c r="H56" s="753"/>
      <c r="I56" s="753"/>
    </row>
    <row r="57" spans="1:9">
      <c r="A57" s="753"/>
      <c r="B57" s="755"/>
      <c r="C57" s="763"/>
      <c r="D57" s="764"/>
      <c r="E57" s="753"/>
      <c r="F57" s="753"/>
      <c r="G57" s="753"/>
      <c r="H57" s="753"/>
      <c r="I57" s="753"/>
    </row>
    <row r="58" spans="1:9">
      <c r="A58" s="753"/>
      <c r="B58" s="755"/>
      <c r="C58" s="763"/>
      <c r="D58" s="764"/>
      <c r="E58" s="753"/>
      <c r="F58" s="753"/>
      <c r="G58" s="753"/>
      <c r="H58" s="753"/>
      <c r="I58" s="753"/>
    </row>
    <row r="59" spans="1:9">
      <c r="A59" s="753"/>
      <c r="B59" s="755"/>
      <c r="C59" s="763"/>
      <c r="D59" s="764"/>
      <c r="E59" s="753"/>
      <c r="F59" s="753"/>
      <c r="G59" s="753"/>
      <c r="H59" s="753"/>
      <c r="I59" s="753"/>
    </row>
    <row r="60" spans="1:9">
      <c r="A60" s="753"/>
      <c r="B60" s="755"/>
      <c r="C60" s="763"/>
      <c r="D60" s="764"/>
      <c r="E60" s="753"/>
      <c r="F60" s="753"/>
      <c r="G60" s="753"/>
      <c r="H60" s="753"/>
      <c r="I60" s="753"/>
    </row>
    <row r="61" spans="1:9">
      <c r="A61" s="753"/>
      <c r="B61" s="755"/>
      <c r="C61" s="763"/>
      <c r="D61" s="764"/>
      <c r="E61" s="753"/>
      <c r="F61" s="753"/>
      <c r="G61" s="753"/>
      <c r="H61" s="753"/>
      <c r="I61" s="753"/>
    </row>
    <row r="62" spans="1:9">
      <c r="A62" s="753"/>
      <c r="B62" s="755"/>
      <c r="C62" s="763"/>
      <c r="D62" s="764"/>
      <c r="E62" s="753"/>
      <c r="F62" s="753"/>
      <c r="G62" s="753"/>
      <c r="H62" s="753"/>
      <c r="I62" s="753"/>
    </row>
    <row r="63" spans="1:9">
      <c r="A63" s="753"/>
      <c r="B63" s="755"/>
      <c r="C63" s="763"/>
      <c r="D63" s="764"/>
      <c r="E63" s="753"/>
      <c r="F63" s="753"/>
      <c r="G63" s="753"/>
      <c r="H63" s="753"/>
      <c r="I63" s="753"/>
    </row>
    <row r="64" spans="1:9">
      <c r="A64" s="753"/>
      <c r="B64" s="755"/>
      <c r="C64" s="763"/>
      <c r="D64" s="764"/>
      <c r="E64" s="753"/>
      <c r="F64" s="753"/>
      <c r="G64" s="753"/>
      <c r="H64" s="753"/>
      <c r="I64" s="753"/>
    </row>
    <row r="65" spans="1:9">
      <c r="A65" s="753"/>
      <c r="B65" s="755"/>
      <c r="C65" s="763"/>
      <c r="D65" s="764"/>
      <c r="E65" s="753"/>
      <c r="F65" s="753"/>
      <c r="G65" s="753"/>
      <c r="H65" s="753"/>
      <c r="I65" s="753"/>
    </row>
    <row r="66" spans="1:9">
      <c r="A66" s="753"/>
      <c r="B66" s="755"/>
      <c r="C66" s="763"/>
      <c r="D66" s="764"/>
      <c r="E66" s="753"/>
      <c r="F66" s="753"/>
      <c r="G66" s="753"/>
      <c r="H66" s="753"/>
      <c r="I66" s="753"/>
    </row>
    <row r="67" spans="1:9">
      <c r="A67" s="753"/>
      <c r="B67" s="755"/>
      <c r="C67" s="763"/>
      <c r="D67" s="764"/>
      <c r="E67" s="753"/>
      <c r="F67" s="753"/>
      <c r="G67" s="753"/>
      <c r="H67" s="753"/>
      <c r="I67" s="753"/>
    </row>
    <row r="68" spans="1:9">
      <c r="A68" s="753"/>
      <c r="B68" s="755"/>
      <c r="C68" s="763"/>
      <c r="D68" s="764"/>
      <c r="E68" s="753"/>
      <c r="F68" s="753"/>
      <c r="G68" s="753"/>
      <c r="H68" s="753"/>
      <c r="I68" s="753"/>
    </row>
    <row r="69" spans="1:9">
      <c r="A69" s="753"/>
      <c r="B69" s="755"/>
      <c r="C69" s="763"/>
      <c r="D69" s="764"/>
      <c r="E69" s="753"/>
      <c r="F69" s="753"/>
      <c r="G69" s="753"/>
      <c r="H69" s="753"/>
      <c r="I69" s="753"/>
    </row>
    <row r="70" spans="1:9">
      <c r="A70" s="753"/>
      <c r="B70" s="755"/>
      <c r="C70" s="763"/>
      <c r="D70" s="764"/>
      <c r="E70" s="753"/>
      <c r="F70" s="753"/>
      <c r="G70" s="753"/>
      <c r="H70" s="753"/>
      <c r="I70" s="753"/>
    </row>
    <row r="71" spans="1:9">
      <c r="A71" s="753"/>
      <c r="B71" s="755"/>
      <c r="C71" s="763"/>
      <c r="D71" s="764"/>
      <c r="E71" s="753"/>
      <c r="F71" s="753"/>
      <c r="G71" s="753"/>
      <c r="H71" s="753"/>
      <c r="I71" s="753"/>
    </row>
    <row r="72" spans="1:9">
      <c r="A72" s="753"/>
      <c r="B72" s="755"/>
      <c r="C72" s="763"/>
      <c r="D72" s="764"/>
      <c r="E72" s="753"/>
      <c r="F72" s="753"/>
      <c r="G72" s="753"/>
      <c r="H72" s="753"/>
      <c r="I72" s="753"/>
    </row>
    <row r="73" spans="1:9">
      <c r="A73" s="753"/>
      <c r="B73" s="755"/>
      <c r="C73" s="763"/>
      <c r="D73" s="764"/>
      <c r="E73" s="753"/>
      <c r="F73" s="753"/>
      <c r="G73" s="753"/>
      <c r="H73" s="753"/>
      <c r="I73" s="753"/>
    </row>
    <row r="74" spans="1:9">
      <c r="A74" s="753"/>
      <c r="B74" s="755"/>
      <c r="C74" s="763"/>
      <c r="D74" s="764"/>
      <c r="E74" s="753"/>
      <c r="F74" s="753"/>
      <c r="G74" s="753"/>
      <c r="H74" s="753"/>
      <c r="I74" s="753"/>
    </row>
    <row r="75" spans="1:9">
      <c r="A75" s="753"/>
      <c r="B75" s="755"/>
      <c r="C75" s="763"/>
      <c r="D75" s="764"/>
      <c r="E75" s="753"/>
      <c r="F75" s="753"/>
      <c r="G75" s="753"/>
      <c r="H75" s="753"/>
      <c r="I75" s="753"/>
    </row>
    <row r="76" spans="1:9">
      <c r="A76" s="753"/>
      <c r="B76" s="755"/>
      <c r="C76" s="763"/>
      <c r="D76" s="764"/>
      <c r="E76" s="753"/>
      <c r="F76" s="753"/>
      <c r="G76" s="753"/>
      <c r="H76" s="753"/>
      <c r="I76" s="753"/>
    </row>
    <row r="77" spans="1:9">
      <c r="A77" s="753"/>
      <c r="B77" s="755"/>
      <c r="C77" s="763"/>
      <c r="D77" s="764"/>
      <c r="E77" s="753"/>
      <c r="F77" s="753"/>
      <c r="G77" s="753"/>
      <c r="H77" s="753"/>
      <c r="I77" s="753"/>
    </row>
    <row r="78" spans="1:9">
      <c r="A78" s="753"/>
      <c r="B78" s="755"/>
      <c r="C78" s="763"/>
      <c r="D78" s="764"/>
      <c r="E78" s="753"/>
      <c r="F78" s="753"/>
      <c r="G78" s="753"/>
      <c r="H78" s="753"/>
      <c r="I78" s="753"/>
    </row>
    <row r="79" spans="1:9">
      <c r="A79" s="753"/>
      <c r="B79" s="755"/>
      <c r="C79" s="763"/>
      <c r="D79" s="764"/>
      <c r="E79" s="753"/>
      <c r="F79" s="753"/>
      <c r="G79" s="753"/>
      <c r="H79" s="753"/>
      <c r="I79" s="753"/>
    </row>
    <row r="80" spans="1:9">
      <c r="A80" s="753"/>
      <c r="B80" s="755"/>
      <c r="C80" s="753"/>
      <c r="D80" s="764"/>
      <c r="E80" s="753"/>
      <c r="F80" s="753"/>
      <c r="G80" s="753"/>
      <c r="H80" s="753"/>
      <c r="I80" s="753"/>
    </row>
    <row r="81" spans="1:9">
      <c r="A81" s="753"/>
      <c r="B81" s="755"/>
      <c r="C81" s="753"/>
      <c r="D81" s="764"/>
      <c r="E81" s="753"/>
      <c r="F81" s="753"/>
      <c r="G81" s="753"/>
      <c r="H81" s="753"/>
      <c r="I81" s="753"/>
    </row>
    <row r="82" spans="1:9">
      <c r="A82" s="753"/>
      <c r="B82" s="755"/>
      <c r="C82" s="753"/>
      <c r="D82" s="764"/>
      <c r="E82" s="753"/>
      <c r="F82" s="753"/>
      <c r="G82" s="753"/>
      <c r="H82" s="753"/>
      <c r="I82" s="753"/>
    </row>
    <row r="83" spans="1:9">
      <c r="A83" s="753"/>
      <c r="B83" s="755"/>
      <c r="C83" s="753"/>
      <c r="D83" s="764"/>
      <c r="E83" s="753"/>
      <c r="F83" s="753"/>
      <c r="G83" s="753"/>
      <c r="H83" s="753"/>
      <c r="I83" s="753"/>
    </row>
    <row r="84" spans="1:9">
      <c r="A84" s="753"/>
      <c r="B84" s="755"/>
      <c r="C84" s="753"/>
      <c r="D84" s="764"/>
      <c r="E84" s="753"/>
      <c r="F84" s="753"/>
      <c r="G84" s="753"/>
      <c r="H84" s="753"/>
      <c r="I84" s="753"/>
    </row>
    <row r="85" spans="1:9">
      <c r="A85" s="753"/>
      <c r="B85" s="755"/>
      <c r="C85" s="753"/>
      <c r="D85" s="764"/>
      <c r="E85" s="753"/>
      <c r="F85" s="753"/>
      <c r="G85" s="753"/>
      <c r="H85" s="753"/>
      <c r="I85" s="753"/>
    </row>
    <row r="86" spans="1:9">
      <c r="A86" s="753"/>
      <c r="B86" s="755"/>
      <c r="C86" s="753"/>
      <c r="D86" s="764"/>
      <c r="E86" s="753"/>
      <c r="F86" s="753"/>
      <c r="G86" s="753"/>
      <c r="H86" s="753"/>
      <c r="I86" s="753"/>
    </row>
    <row r="87" spans="1:9">
      <c r="A87" s="753"/>
      <c r="B87" s="755"/>
      <c r="C87" s="763"/>
      <c r="D87" s="764"/>
      <c r="E87" s="753"/>
      <c r="F87" s="753"/>
      <c r="G87" s="753"/>
      <c r="H87" s="753"/>
      <c r="I87" s="753"/>
    </row>
    <row r="88" spans="1:9">
      <c r="A88" s="753"/>
      <c r="B88" s="755"/>
      <c r="C88" s="763"/>
      <c r="D88" s="764"/>
      <c r="E88" s="753"/>
      <c r="F88" s="753"/>
      <c r="G88" s="753"/>
      <c r="H88" s="753"/>
      <c r="I88" s="753"/>
    </row>
    <row r="89" spans="1:9">
      <c r="A89" s="753"/>
      <c r="B89" s="755"/>
      <c r="C89" s="763"/>
      <c r="D89" s="764"/>
      <c r="E89" s="753"/>
      <c r="F89" s="753"/>
      <c r="G89" s="753"/>
      <c r="H89" s="753"/>
      <c r="I89" s="753"/>
    </row>
    <row r="90" spans="1:9">
      <c r="A90" s="753"/>
      <c r="B90" s="755"/>
      <c r="C90" s="763"/>
      <c r="D90" s="764"/>
      <c r="E90" s="753"/>
      <c r="F90" s="753"/>
      <c r="G90" s="753"/>
      <c r="H90" s="753"/>
      <c r="I90" s="753"/>
    </row>
    <row r="91" spans="1:9">
      <c r="A91" s="753"/>
      <c r="B91" s="755"/>
      <c r="C91" s="763"/>
      <c r="D91" s="764"/>
      <c r="E91" s="753"/>
      <c r="F91" s="753"/>
      <c r="G91" s="753"/>
      <c r="H91" s="753"/>
      <c r="I91" s="753"/>
    </row>
    <row r="92" spans="1:9">
      <c r="A92" s="753"/>
      <c r="B92" s="755"/>
      <c r="C92" s="763"/>
      <c r="D92" s="764"/>
      <c r="E92" s="753"/>
      <c r="F92" s="753"/>
      <c r="G92" s="753"/>
      <c r="H92" s="753"/>
      <c r="I92" s="753"/>
    </row>
    <row r="93" spans="1:9">
      <c r="A93" s="753"/>
      <c r="B93" s="755"/>
      <c r="C93" s="763"/>
      <c r="D93" s="764"/>
      <c r="E93" s="753"/>
      <c r="F93" s="753"/>
      <c r="G93" s="753"/>
      <c r="H93" s="753"/>
      <c r="I93" s="753"/>
    </row>
    <row r="94" spans="1:9">
      <c r="A94" s="753"/>
      <c r="B94" s="755"/>
      <c r="C94" s="763"/>
      <c r="D94" s="764"/>
      <c r="E94" s="753"/>
      <c r="F94" s="753"/>
      <c r="G94" s="753"/>
      <c r="H94" s="753"/>
      <c r="I94" s="753"/>
    </row>
    <row r="95" spans="1:9">
      <c r="A95" s="753"/>
      <c r="B95" s="755"/>
      <c r="C95" s="763"/>
      <c r="D95" s="764"/>
      <c r="E95" s="753"/>
      <c r="F95" s="753"/>
      <c r="G95" s="753"/>
      <c r="H95" s="753"/>
      <c r="I95" s="753"/>
    </row>
    <row r="96" spans="1:9">
      <c r="A96" s="753"/>
      <c r="B96" s="755"/>
      <c r="C96" s="763"/>
      <c r="D96" s="764"/>
      <c r="E96" s="753"/>
      <c r="F96" s="753"/>
      <c r="G96" s="753"/>
      <c r="H96" s="753"/>
      <c r="I96" s="753"/>
    </row>
    <row r="97" spans="1:9">
      <c r="A97" s="753"/>
      <c r="B97" s="755"/>
      <c r="C97" s="763"/>
      <c r="D97" s="764"/>
      <c r="E97" s="753"/>
      <c r="F97" s="753"/>
      <c r="G97" s="753"/>
      <c r="H97" s="753"/>
      <c r="I97" s="753"/>
    </row>
    <row r="98" spans="1:9">
      <c r="A98" s="753"/>
      <c r="B98" s="755"/>
      <c r="C98" s="763"/>
      <c r="D98" s="764"/>
      <c r="E98" s="753"/>
      <c r="F98" s="753"/>
      <c r="G98" s="753"/>
      <c r="H98" s="753"/>
      <c r="I98" s="753"/>
    </row>
    <row r="99" spans="1:9">
      <c r="A99" s="753"/>
      <c r="B99" s="755"/>
      <c r="C99" s="763"/>
      <c r="D99" s="764"/>
      <c r="E99" s="753"/>
      <c r="F99" s="753"/>
      <c r="G99" s="753"/>
      <c r="H99" s="753"/>
      <c r="I99" s="753"/>
    </row>
    <row r="100" spans="1:9">
      <c r="A100" s="753"/>
      <c r="B100" s="755"/>
      <c r="C100" s="763"/>
      <c r="D100" s="764"/>
      <c r="E100" s="753"/>
      <c r="F100" s="753"/>
      <c r="G100" s="753"/>
      <c r="H100" s="753"/>
      <c r="I100" s="753"/>
    </row>
    <row r="101" spans="1:9">
      <c r="A101" s="753"/>
      <c r="B101" s="755"/>
      <c r="C101" s="763"/>
      <c r="D101" s="764"/>
      <c r="E101" s="753"/>
      <c r="F101" s="753"/>
      <c r="G101" s="753"/>
      <c r="H101" s="753"/>
      <c r="I101" s="753"/>
    </row>
    <row r="102" spans="1:9">
      <c r="A102" s="753"/>
      <c r="B102" s="755"/>
      <c r="C102" s="763"/>
      <c r="D102" s="764"/>
      <c r="E102" s="753"/>
      <c r="F102" s="753"/>
      <c r="G102" s="753"/>
      <c r="H102" s="753"/>
      <c r="I102" s="753"/>
    </row>
    <row r="103" spans="1:9">
      <c r="A103" s="753"/>
      <c r="B103" s="755"/>
      <c r="C103" s="763"/>
      <c r="D103" s="764"/>
      <c r="E103" s="753"/>
      <c r="F103" s="753"/>
      <c r="G103" s="753"/>
      <c r="H103" s="753"/>
      <c r="I103" s="753"/>
    </row>
    <row r="104" spans="1:9">
      <c r="A104" s="753"/>
      <c r="B104" s="755"/>
      <c r="C104" s="763"/>
      <c r="D104" s="764"/>
      <c r="E104" s="753"/>
      <c r="F104" s="753"/>
      <c r="G104" s="753"/>
      <c r="H104" s="753"/>
      <c r="I104" s="753"/>
    </row>
    <row r="105" spans="1:9">
      <c r="A105" s="753"/>
      <c r="B105" s="755"/>
      <c r="C105" s="763"/>
      <c r="D105" s="764"/>
      <c r="E105" s="753"/>
      <c r="F105" s="753"/>
      <c r="G105" s="753"/>
      <c r="H105" s="753"/>
      <c r="I105" s="753"/>
    </row>
    <row r="106" spans="1:9">
      <c r="A106" s="753"/>
      <c r="B106" s="755"/>
      <c r="C106" s="763"/>
      <c r="D106" s="764"/>
      <c r="E106" s="753"/>
      <c r="F106" s="753"/>
      <c r="G106" s="753"/>
      <c r="H106" s="753"/>
      <c r="I106" s="753"/>
    </row>
    <row r="107" spans="1:9">
      <c r="A107" s="753"/>
      <c r="B107" s="755"/>
      <c r="C107" s="763"/>
      <c r="D107" s="764"/>
      <c r="E107" s="753"/>
      <c r="F107" s="753"/>
      <c r="G107" s="753"/>
      <c r="H107" s="753"/>
      <c r="I107" s="753"/>
    </row>
    <row r="108" spans="1:9">
      <c r="A108" s="753"/>
      <c r="B108" s="755"/>
      <c r="C108" s="763"/>
      <c r="D108" s="764"/>
      <c r="E108" s="753"/>
      <c r="F108" s="753"/>
      <c r="G108" s="753"/>
      <c r="H108" s="753"/>
      <c r="I108" s="753"/>
    </row>
    <row r="109" spans="1:9">
      <c r="A109" s="753"/>
      <c r="B109" s="755"/>
      <c r="C109" s="763"/>
      <c r="D109" s="764"/>
      <c r="E109" s="753"/>
      <c r="F109" s="753"/>
      <c r="G109" s="753"/>
      <c r="H109" s="753"/>
      <c r="I109" s="753"/>
    </row>
    <row r="110" spans="1:9">
      <c r="A110" s="753"/>
      <c r="B110" s="755"/>
      <c r="C110" s="763"/>
      <c r="D110" s="764"/>
      <c r="E110" s="753"/>
      <c r="F110" s="753"/>
      <c r="G110" s="753"/>
      <c r="H110" s="753"/>
      <c r="I110" s="753"/>
    </row>
    <row r="111" spans="1:9">
      <c r="A111" s="753"/>
      <c r="B111" s="755"/>
      <c r="C111" s="763"/>
      <c r="D111" s="764"/>
      <c r="E111" s="753"/>
      <c r="F111" s="753"/>
      <c r="G111" s="753"/>
      <c r="H111" s="753"/>
      <c r="I111" s="753"/>
    </row>
    <row r="112" spans="1:9">
      <c r="A112" s="753"/>
      <c r="B112" s="755"/>
      <c r="C112" s="763"/>
      <c r="D112" s="764"/>
      <c r="E112" s="753"/>
      <c r="F112" s="753"/>
      <c r="G112" s="753"/>
      <c r="H112" s="753"/>
      <c r="I112" s="753"/>
    </row>
    <row r="113" spans="1:9">
      <c r="A113" s="753"/>
      <c r="B113" s="755"/>
      <c r="C113" s="763"/>
      <c r="D113" s="764"/>
      <c r="E113" s="753"/>
      <c r="F113" s="753"/>
      <c r="G113" s="753"/>
      <c r="H113" s="753"/>
      <c r="I113" s="753"/>
    </row>
    <row r="114" spans="1:9">
      <c r="A114" s="753"/>
      <c r="B114" s="755"/>
      <c r="C114" s="763"/>
      <c r="D114" s="764"/>
      <c r="E114" s="753"/>
      <c r="F114" s="753"/>
      <c r="G114" s="753"/>
      <c r="H114" s="753"/>
      <c r="I114" s="753"/>
    </row>
    <row r="115" spans="1:9">
      <c r="A115" s="753"/>
      <c r="B115" s="755"/>
      <c r="C115" s="753"/>
      <c r="D115" s="764"/>
      <c r="E115" s="753"/>
      <c r="F115" s="753"/>
      <c r="G115" s="753"/>
      <c r="H115" s="753"/>
      <c r="I115" s="753"/>
    </row>
    <row r="116" spans="1:9">
      <c r="A116" s="753"/>
      <c r="B116" s="755"/>
      <c r="C116" s="753"/>
      <c r="D116" s="764"/>
      <c r="E116" s="753"/>
      <c r="F116" s="753"/>
      <c r="G116" s="753"/>
      <c r="H116" s="753"/>
      <c r="I116" s="753"/>
    </row>
    <row r="117" spans="1:9">
      <c r="A117" s="753"/>
      <c r="B117" s="755"/>
      <c r="C117" s="753"/>
      <c r="D117" s="764"/>
      <c r="E117" s="753"/>
      <c r="F117" s="753"/>
      <c r="G117" s="753"/>
      <c r="H117" s="753"/>
      <c r="I117" s="753"/>
    </row>
    <row r="118" spans="1:9">
      <c r="A118" s="753"/>
      <c r="B118" s="755"/>
      <c r="C118" s="753"/>
      <c r="D118" s="764"/>
      <c r="E118" s="753"/>
      <c r="F118" s="753"/>
      <c r="G118" s="753"/>
      <c r="H118" s="753"/>
      <c r="I118" s="753"/>
    </row>
    <row r="119" spans="1:9">
      <c r="A119" s="753"/>
      <c r="B119" s="755"/>
      <c r="C119" s="753"/>
      <c r="D119" s="764"/>
      <c r="E119" s="753"/>
      <c r="F119" s="753"/>
      <c r="G119" s="753"/>
      <c r="H119" s="753"/>
      <c r="I119" s="753"/>
    </row>
    <row r="120" spans="1:9">
      <c r="A120" s="753"/>
      <c r="B120" s="755"/>
      <c r="C120" s="753"/>
      <c r="D120" s="764"/>
      <c r="E120" s="753"/>
      <c r="F120" s="753"/>
      <c r="G120" s="753"/>
      <c r="H120" s="753"/>
      <c r="I120" s="753"/>
    </row>
    <row r="121" spans="1:9">
      <c r="A121" s="753"/>
      <c r="B121" s="755"/>
      <c r="C121" s="755"/>
      <c r="D121" s="755"/>
      <c r="E121" s="755"/>
      <c r="F121" s="755"/>
      <c r="G121" s="755"/>
      <c r="H121" s="755"/>
      <c r="I121" s="755"/>
    </row>
    <row r="122" spans="1:9">
      <c r="A122" s="753"/>
      <c r="B122" s="755"/>
      <c r="C122" s="753"/>
      <c r="D122" s="764"/>
      <c r="E122" s="753"/>
      <c r="F122" s="753"/>
      <c r="G122" s="753"/>
      <c r="H122" s="753"/>
      <c r="I122" s="753"/>
    </row>
    <row r="123" spans="1:9">
      <c r="A123" s="753"/>
      <c r="B123" s="755"/>
      <c r="C123" s="753"/>
      <c r="D123" s="764"/>
      <c r="E123" s="753"/>
      <c r="F123" s="753"/>
      <c r="G123" s="753"/>
      <c r="H123" s="753"/>
      <c r="I123" s="753"/>
    </row>
    <row r="124" spans="1:9">
      <c r="A124" s="753"/>
      <c r="B124" s="755"/>
      <c r="C124" s="763"/>
      <c r="D124" s="764"/>
      <c r="E124" s="753"/>
      <c r="F124" s="753"/>
      <c r="G124" s="753"/>
      <c r="H124" s="753"/>
      <c r="I124" s="753"/>
    </row>
    <row r="125" spans="1:9">
      <c r="A125" s="753"/>
      <c r="B125" s="755"/>
      <c r="C125" s="763"/>
      <c r="D125" s="764"/>
      <c r="E125" s="753"/>
      <c r="F125" s="753"/>
      <c r="G125" s="753"/>
      <c r="H125" s="753"/>
      <c r="I125" s="753"/>
    </row>
    <row r="126" spans="1:9">
      <c r="A126" s="753"/>
      <c r="B126" s="755"/>
      <c r="C126" s="763"/>
      <c r="D126" s="764"/>
      <c r="E126" s="753"/>
      <c r="F126" s="753"/>
      <c r="G126" s="753"/>
      <c r="H126" s="753"/>
      <c r="I126" s="753"/>
    </row>
    <row r="127" spans="1:9">
      <c r="A127" s="753"/>
      <c r="B127" s="755"/>
      <c r="C127" s="763"/>
      <c r="D127" s="764"/>
      <c r="E127" s="753"/>
      <c r="F127" s="753"/>
      <c r="G127" s="753"/>
      <c r="H127" s="753"/>
      <c r="I127" s="753"/>
    </row>
    <row r="128" spans="1:9">
      <c r="A128" s="753"/>
      <c r="B128" s="755"/>
      <c r="C128" s="763"/>
      <c r="D128" s="764"/>
      <c r="E128" s="753"/>
      <c r="F128" s="753"/>
      <c r="G128" s="753"/>
      <c r="H128" s="753"/>
      <c r="I128" s="753"/>
    </row>
    <row r="129" spans="1:9">
      <c r="A129" s="753"/>
      <c r="B129" s="755"/>
      <c r="C129" s="763"/>
      <c r="D129" s="764"/>
      <c r="E129" s="753"/>
      <c r="F129" s="753"/>
      <c r="G129" s="753"/>
      <c r="H129" s="753"/>
      <c r="I129" s="753"/>
    </row>
    <row r="130" spans="1:9">
      <c r="A130" s="753"/>
      <c r="B130" s="755"/>
      <c r="C130" s="763"/>
      <c r="D130" s="764"/>
      <c r="E130" s="753"/>
      <c r="F130" s="753"/>
      <c r="G130" s="753"/>
      <c r="H130" s="753"/>
      <c r="I130" s="753"/>
    </row>
    <row r="131" spans="1:9">
      <c r="A131" s="753"/>
      <c r="B131" s="755"/>
      <c r="C131" s="763"/>
      <c r="D131" s="764"/>
      <c r="E131" s="753"/>
      <c r="F131" s="753"/>
      <c r="G131" s="753"/>
      <c r="H131" s="753"/>
      <c r="I131" s="753"/>
    </row>
    <row r="132" spans="1:9">
      <c r="A132" s="753"/>
      <c r="B132" s="755"/>
      <c r="C132" s="763"/>
      <c r="D132" s="764"/>
      <c r="E132" s="753"/>
      <c r="F132" s="753"/>
      <c r="G132" s="753"/>
      <c r="H132" s="753"/>
      <c r="I132" s="753"/>
    </row>
    <row r="133" spans="1:9">
      <c r="A133" s="753"/>
      <c r="B133" s="755"/>
      <c r="C133" s="763"/>
      <c r="D133" s="764"/>
      <c r="E133" s="753"/>
      <c r="F133" s="753"/>
      <c r="G133" s="753"/>
      <c r="H133" s="753"/>
      <c r="I133" s="753"/>
    </row>
    <row r="134" spans="1:9">
      <c r="A134" s="753"/>
      <c r="B134" s="755"/>
      <c r="C134" s="763"/>
      <c r="D134" s="764"/>
      <c r="E134" s="753"/>
      <c r="F134" s="753"/>
      <c r="G134" s="753"/>
      <c r="H134" s="753"/>
      <c r="I134" s="753"/>
    </row>
    <row r="135" spans="1:9">
      <c r="A135" s="753"/>
      <c r="B135" s="755"/>
      <c r="C135" s="763"/>
      <c r="D135" s="764"/>
      <c r="E135" s="753"/>
      <c r="F135" s="753"/>
      <c r="G135" s="753"/>
      <c r="H135" s="753"/>
      <c r="I135" s="753"/>
    </row>
    <row r="136" spans="1:9">
      <c r="A136" s="753"/>
      <c r="B136" s="755"/>
      <c r="C136" s="763"/>
      <c r="D136" s="764"/>
      <c r="E136" s="753"/>
      <c r="F136" s="753"/>
      <c r="G136" s="753"/>
      <c r="H136" s="753"/>
      <c r="I136" s="753"/>
    </row>
    <row r="137" spans="1:9">
      <c r="A137" s="753"/>
      <c r="B137" s="755"/>
      <c r="C137" s="763"/>
      <c r="D137" s="764"/>
      <c r="E137" s="753"/>
      <c r="F137" s="753"/>
      <c r="G137" s="753"/>
      <c r="H137" s="753"/>
      <c r="I137" s="753"/>
    </row>
    <row r="138" spans="1:9">
      <c r="A138" s="753"/>
      <c r="B138" s="755"/>
      <c r="C138" s="753"/>
      <c r="D138" s="764"/>
      <c r="E138" s="753"/>
      <c r="F138" s="753"/>
      <c r="G138" s="753"/>
      <c r="H138" s="753"/>
      <c r="I138" s="753"/>
    </row>
    <row r="139" spans="1:9">
      <c r="A139" s="753"/>
      <c r="B139" s="755"/>
      <c r="C139" s="753"/>
      <c r="D139" s="764"/>
      <c r="E139" s="753"/>
      <c r="F139" s="753"/>
      <c r="G139" s="753"/>
      <c r="H139" s="753"/>
      <c r="I139" s="753"/>
    </row>
    <row r="140" spans="1:9">
      <c r="A140" s="753"/>
      <c r="B140" s="755"/>
      <c r="C140" s="753"/>
      <c r="D140" s="764"/>
      <c r="E140" s="753"/>
      <c r="F140" s="753"/>
      <c r="G140" s="753"/>
      <c r="H140" s="753"/>
      <c r="I140" s="753"/>
    </row>
    <row r="141" spans="1:9">
      <c r="A141" s="753"/>
      <c r="B141" s="755"/>
      <c r="C141" s="753"/>
      <c r="D141" s="764"/>
      <c r="E141" s="753"/>
      <c r="F141" s="753"/>
      <c r="G141" s="753"/>
      <c r="H141" s="753"/>
      <c r="I141" s="753"/>
    </row>
    <row r="142" spans="1:9">
      <c r="A142" s="753"/>
      <c r="B142" s="755"/>
      <c r="C142" s="753"/>
      <c r="D142" s="764"/>
      <c r="E142" s="753"/>
      <c r="F142" s="753"/>
      <c r="G142" s="753"/>
      <c r="H142" s="753"/>
      <c r="I142" s="753"/>
    </row>
    <row r="143" spans="1:9">
      <c r="A143" s="753"/>
      <c r="B143" s="755"/>
      <c r="C143" s="753"/>
      <c r="D143" s="764"/>
      <c r="E143" s="753"/>
      <c r="F143" s="753"/>
      <c r="G143" s="753"/>
      <c r="H143" s="753"/>
      <c r="I143" s="753"/>
    </row>
    <row r="144" spans="1:9">
      <c r="A144" s="753"/>
      <c r="B144" s="755"/>
      <c r="C144" s="753"/>
      <c r="D144" s="764"/>
      <c r="E144" s="753"/>
      <c r="F144" s="753"/>
      <c r="G144" s="753"/>
      <c r="H144" s="753"/>
      <c r="I144" s="753"/>
    </row>
    <row r="145" spans="1:9">
      <c r="A145" s="753"/>
      <c r="B145" s="755"/>
      <c r="C145" s="754"/>
      <c r="D145" s="764"/>
      <c r="E145" s="753"/>
      <c r="F145" s="753"/>
      <c r="G145" s="753"/>
      <c r="H145" s="753"/>
      <c r="I145" s="753"/>
    </row>
    <row r="146" spans="1:9">
      <c r="A146" s="753"/>
      <c r="B146" s="755"/>
      <c r="C146" s="763"/>
      <c r="D146" s="764"/>
      <c r="E146" s="753"/>
      <c r="F146" s="753"/>
      <c r="G146" s="753"/>
      <c r="H146" s="753"/>
      <c r="I146" s="753"/>
    </row>
    <row r="147" spans="1:9">
      <c r="A147" s="753"/>
      <c r="B147" s="755"/>
      <c r="C147" s="763"/>
      <c r="D147" s="764"/>
      <c r="E147" s="753"/>
      <c r="F147" s="753"/>
      <c r="G147" s="753"/>
      <c r="H147" s="753"/>
      <c r="I147" s="753"/>
    </row>
    <row r="148" spans="1:9">
      <c r="A148" s="753"/>
      <c r="B148" s="755"/>
      <c r="C148" s="763"/>
      <c r="D148" s="764"/>
      <c r="E148" s="753"/>
      <c r="F148" s="753"/>
      <c r="G148" s="753"/>
      <c r="H148" s="753"/>
      <c r="I148" s="753"/>
    </row>
    <row r="149" spans="1:9">
      <c r="A149" s="753"/>
      <c r="B149" s="755"/>
      <c r="C149" s="763"/>
      <c r="D149" s="764"/>
      <c r="E149" s="753"/>
      <c r="F149" s="753"/>
      <c r="G149" s="753"/>
      <c r="H149" s="753"/>
      <c r="I149" s="753"/>
    </row>
    <row r="150" spans="1:9">
      <c r="A150" s="753"/>
      <c r="B150" s="755"/>
      <c r="C150" s="763"/>
      <c r="D150" s="764"/>
      <c r="E150" s="753"/>
      <c r="F150" s="753"/>
      <c r="G150" s="753"/>
      <c r="H150" s="753"/>
      <c r="I150" s="753"/>
    </row>
    <row r="151" spans="1:9">
      <c r="A151" s="753"/>
      <c r="B151" s="755"/>
      <c r="C151" s="763"/>
      <c r="D151" s="764"/>
      <c r="E151" s="753"/>
      <c r="F151" s="753"/>
      <c r="G151" s="753"/>
      <c r="H151" s="753"/>
      <c r="I151" s="753"/>
    </row>
    <row r="152" spans="1:9">
      <c r="A152" s="753"/>
      <c r="B152" s="755"/>
      <c r="C152" s="763"/>
      <c r="D152" s="764"/>
      <c r="E152" s="753"/>
      <c r="F152" s="753"/>
      <c r="G152" s="753"/>
      <c r="H152" s="753"/>
      <c r="I152" s="753"/>
    </row>
    <row r="153" spans="1:9">
      <c r="A153" s="753"/>
      <c r="B153" s="755"/>
      <c r="C153" s="763"/>
      <c r="D153" s="764"/>
      <c r="E153" s="753"/>
      <c r="F153" s="753"/>
      <c r="G153" s="753"/>
      <c r="H153" s="753"/>
      <c r="I153" s="753"/>
    </row>
    <row r="154" spans="1:9">
      <c r="A154" s="753"/>
      <c r="B154" s="755"/>
      <c r="C154" s="753"/>
      <c r="D154" s="764"/>
      <c r="E154" s="753"/>
      <c r="F154" s="753"/>
      <c r="G154" s="753"/>
      <c r="H154" s="753"/>
      <c r="I154" s="753"/>
    </row>
    <row r="155" spans="1:9">
      <c r="A155" s="753"/>
      <c r="B155" s="755"/>
      <c r="C155" s="753"/>
      <c r="D155" s="764"/>
      <c r="E155" s="753"/>
      <c r="F155" s="753"/>
      <c r="G155" s="753"/>
      <c r="H155" s="753"/>
      <c r="I155" s="753"/>
    </row>
    <row r="156" spans="1:9">
      <c r="A156" s="753"/>
      <c r="B156" s="755"/>
      <c r="C156" s="753"/>
      <c r="D156" s="764"/>
      <c r="E156" s="753"/>
      <c r="F156" s="753"/>
      <c r="G156" s="753"/>
      <c r="H156" s="753"/>
      <c r="I156" s="753"/>
    </row>
    <row r="157" spans="1:9">
      <c r="A157" s="753"/>
      <c r="B157" s="755"/>
      <c r="C157" s="753"/>
      <c r="D157" s="764"/>
      <c r="E157" s="753"/>
      <c r="F157" s="753"/>
      <c r="G157" s="753"/>
      <c r="H157" s="753"/>
      <c r="I157" s="753"/>
    </row>
    <row r="158" spans="1:9">
      <c r="A158" s="753"/>
      <c r="B158" s="755"/>
      <c r="C158" s="753"/>
      <c r="D158" s="764"/>
      <c r="E158" s="753"/>
      <c r="F158" s="753"/>
      <c r="G158" s="753"/>
      <c r="H158" s="753"/>
      <c r="I158" s="753"/>
    </row>
    <row r="159" spans="1:9">
      <c r="A159" s="753"/>
      <c r="B159" s="755"/>
      <c r="C159" s="753"/>
      <c r="D159" s="764"/>
      <c r="E159" s="753"/>
      <c r="F159" s="753"/>
      <c r="G159" s="753"/>
      <c r="H159" s="753"/>
      <c r="I159" s="753"/>
    </row>
    <row r="160" spans="1:9">
      <c r="A160" s="753"/>
      <c r="B160" s="755"/>
      <c r="C160" s="753"/>
      <c r="D160" s="764"/>
      <c r="E160" s="753"/>
      <c r="F160" s="753"/>
      <c r="G160" s="753"/>
      <c r="H160" s="753"/>
      <c r="I160" s="753"/>
    </row>
    <row r="161" spans="1:9">
      <c r="A161" s="753"/>
      <c r="B161" s="755"/>
      <c r="C161" s="755"/>
      <c r="D161" s="755"/>
      <c r="E161" s="755"/>
      <c r="F161" s="755"/>
      <c r="G161" s="755"/>
      <c r="H161" s="755"/>
      <c r="I161" s="755"/>
    </row>
    <row r="162" spans="1:9">
      <c r="A162" s="753"/>
      <c r="B162" s="765"/>
      <c r="C162" s="753"/>
      <c r="D162" s="753"/>
      <c r="E162" s="753"/>
      <c r="F162" s="753"/>
      <c r="G162" s="753"/>
      <c r="H162" s="753"/>
      <c r="I162" s="753"/>
    </row>
    <row r="163" spans="1:9">
      <c r="A163" s="753"/>
      <c r="B163" s="755"/>
      <c r="C163" s="753"/>
      <c r="D163" s="764"/>
      <c r="E163" s="753"/>
      <c r="F163" s="753"/>
      <c r="G163" s="753"/>
      <c r="H163" s="753"/>
      <c r="I163" s="753"/>
    </row>
    <row r="164" spans="1:9">
      <c r="A164" s="753"/>
      <c r="B164" s="755"/>
      <c r="C164" s="753"/>
      <c r="D164" s="764"/>
      <c r="E164" s="753"/>
      <c r="F164" s="753"/>
      <c r="G164" s="753"/>
      <c r="H164" s="753"/>
      <c r="I164" s="753"/>
    </row>
    <row r="165" spans="1:9">
      <c r="A165" s="753"/>
      <c r="B165" s="755"/>
      <c r="C165" s="753"/>
      <c r="D165" s="764"/>
      <c r="E165" s="753"/>
      <c r="F165" s="753"/>
      <c r="G165" s="753"/>
      <c r="H165" s="753"/>
      <c r="I165" s="753"/>
    </row>
    <row r="166" spans="1:9">
      <c r="A166" s="753"/>
      <c r="B166" s="755"/>
      <c r="C166" s="753"/>
      <c r="D166" s="764"/>
      <c r="E166" s="753"/>
      <c r="F166" s="753"/>
      <c r="G166" s="753"/>
      <c r="H166" s="753"/>
      <c r="I166" s="753"/>
    </row>
    <row r="167" spans="1:9">
      <c r="A167" s="753"/>
      <c r="B167" s="755"/>
      <c r="C167" s="753"/>
      <c r="D167" s="764"/>
      <c r="E167" s="753"/>
      <c r="F167" s="753"/>
      <c r="G167" s="753"/>
      <c r="H167" s="753"/>
      <c r="I167" s="753"/>
    </row>
    <row r="168" spans="1:9">
      <c r="A168" s="753"/>
      <c r="B168" s="765"/>
      <c r="C168" s="753"/>
      <c r="D168" s="764"/>
      <c r="E168" s="753"/>
      <c r="F168" s="753"/>
      <c r="G168" s="753"/>
      <c r="H168" s="753"/>
      <c r="I168" s="753"/>
    </row>
    <row r="169" spans="1:9">
      <c r="A169" s="753"/>
      <c r="B169" s="765"/>
      <c r="C169" s="753"/>
      <c r="D169" s="764"/>
      <c r="E169" s="753"/>
      <c r="F169" s="753"/>
      <c r="G169" s="753"/>
      <c r="H169" s="753"/>
      <c r="I169" s="753"/>
    </row>
    <row r="170" spans="1:9">
      <c r="A170" s="753"/>
      <c r="B170" s="765"/>
      <c r="C170" s="753"/>
      <c r="D170" s="764"/>
      <c r="E170" s="753"/>
      <c r="F170" s="753"/>
      <c r="G170" s="753"/>
      <c r="H170" s="753"/>
      <c r="I170" s="753"/>
    </row>
    <row r="171" spans="1:9">
      <c r="A171" s="753"/>
      <c r="B171" s="755"/>
      <c r="C171" s="753"/>
      <c r="D171" s="764"/>
      <c r="E171" s="753"/>
      <c r="F171" s="753"/>
      <c r="G171" s="753"/>
      <c r="H171" s="753"/>
      <c r="I171" s="753"/>
    </row>
    <row r="172" spans="1:9">
      <c r="A172" s="753"/>
      <c r="B172" s="755"/>
      <c r="C172" s="753"/>
      <c r="D172" s="764"/>
      <c r="E172" s="753"/>
      <c r="F172" s="753"/>
      <c r="G172" s="753"/>
      <c r="H172" s="753"/>
      <c r="I172" s="753"/>
    </row>
    <row r="173" spans="1:9">
      <c r="A173" s="753"/>
      <c r="B173" s="755"/>
      <c r="C173" s="753"/>
      <c r="D173" s="764"/>
      <c r="E173" s="753"/>
      <c r="F173" s="753"/>
      <c r="G173" s="753"/>
      <c r="H173" s="753"/>
      <c r="I173" s="753"/>
    </row>
    <row r="174" spans="1:9">
      <c r="A174" s="763"/>
      <c r="B174" s="763"/>
      <c r="C174" s="763"/>
      <c r="D174" s="763"/>
      <c r="E174" s="763"/>
      <c r="F174" s="763"/>
      <c r="G174" s="763"/>
      <c r="H174" s="763"/>
      <c r="I174" s="763"/>
    </row>
    <row r="175" spans="1:9" s="101" customFormat="1">
      <c r="A175" s="764"/>
      <c r="B175" s="755"/>
      <c r="C175" s="762"/>
      <c r="D175" s="764"/>
      <c r="E175" s="762"/>
      <c r="F175" s="766"/>
      <c r="G175" s="764"/>
      <c r="H175" s="764"/>
      <c r="I175" s="764"/>
    </row>
    <row r="176" spans="1:9">
      <c r="A176" s="753"/>
      <c r="B176" s="755"/>
      <c r="C176" s="753"/>
      <c r="D176" s="764"/>
      <c r="E176" s="762"/>
      <c r="F176" s="766"/>
      <c r="G176" s="753"/>
      <c r="H176" s="753"/>
      <c r="I176" s="753"/>
    </row>
    <row r="177" spans="1:9">
      <c r="A177" s="753"/>
      <c r="B177" s="755"/>
      <c r="C177" s="753"/>
      <c r="D177" s="764"/>
      <c r="E177" s="762"/>
      <c r="F177" s="766"/>
      <c r="G177" s="753"/>
      <c r="H177" s="753"/>
      <c r="I177" s="753"/>
    </row>
    <row r="178" spans="1:9">
      <c r="A178" s="753"/>
      <c r="B178" s="755"/>
      <c r="C178" s="753"/>
      <c r="D178" s="764"/>
      <c r="E178" s="762"/>
      <c r="F178" s="766"/>
      <c r="G178" s="753"/>
      <c r="H178" s="753"/>
      <c r="I178" s="753"/>
    </row>
    <row r="179" spans="1:9">
      <c r="A179" s="753"/>
      <c r="B179" s="755"/>
      <c r="C179" s="753"/>
      <c r="D179" s="764"/>
      <c r="E179" s="762"/>
      <c r="F179" s="766"/>
      <c r="G179" s="753"/>
      <c r="H179" s="753"/>
      <c r="I179" s="753"/>
    </row>
    <row r="180" spans="1:9">
      <c r="A180" s="753"/>
      <c r="B180" s="755"/>
      <c r="C180" s="753"/>
      <c r="D180" s="764"/>
      <c r="E180" s="762"/>
      <c r="F180" s="766"/>
      <c r="G180" s="753"/>
      <c r="H180" s="753"/>
      <c r="I180" s="753"/>
    </row>
    <row r="181" spans="1:9">
      <c r="A181" s="753"/>
      <c r="B181" s="755"/>
      <c r="C181" s="753"/>
      <c r="D181" s="764"/>
      <c r="E181" s="762"/>
      <c r="F181" s="766"/>
      <c r="G181" s="753"/>
      <c r="H181" s="753"/>
      <c r="I181" s="753"/>
    </row>
    <row r="182" spans="1:9">
      <c r="A182" s="753"/>
      <c r="B182" s="755"/>
      <c r="C182" s="753"/>
      <c r="D182" s="764"/>
      <c r="E182" s="762"/>
      <c r="F182" s="766"/>
      <c r="G182" s="753"/>
      <c r="H182" s="753"/>
      <c r="I182" s="753"/>
    </row>
    <row r="183" spans="1:9">
      <c r="A183" s="753"/>
      <c r="B183" s="755"/>
      <c r="C183" s="753"/>
      <c r="D183" s="764"/>
      <c r="E183" s="762"/>
      <c r="F183" s="766"/>
      <c r="G183" s="753"/>
      <c r="H183" s="753"/>
      <c r="I183" s="753"/>
    </row>
    <row r="184" spans="1:9">
      <c r="A184" s="753"/>
      <c r="B184" s="755"/>
      <c r="C184" s="753"/>
      <c r="D184" s="764"/>
      <c r="E184" s="762"/>
      <c r="F184" s="766"/>
      <c r="G184" s="753"/>
      <c r="H184" s="753"/>
      <c r="I184" s="753"/>
    </row>
    <row r="185" spans="1:9">
      <c r="A185" s="753"/>
      <c r="B185" s="765"/>
      <c r="C185" s="753"/>
      <c r="D185" s="753"/>
      <c r="E185" s="753"/>
      <c r="F185" s="753"/>
      <c r="G185" s="753"/>
      <c r="H185" s="753"/>
      <c r="I185" s="753"/>
    </row>
    <row r="186" spans="1:9">
      <c r="A186" s="753"/>
      <c r="B186" s="765"/>
      <c r="C186" s="753"/>
      <c r="D186" s="753"/>
      <c r="E186" s="753"/>
      <c r="F186" s="753"/>
      <c r="G186" s="753"/>
      <c r="H186" s="753"/>
      <c r="I186" s="753"/>
    </row>
    <row r="187" spans="1:9">
      <c r="A187" s="753"/>
      <c r="B187" s="765"/>
      <c r="C187" s="753"/>
      <c r="D187" s="753"/>
      <c r="E187" s="753"/>
      <c r="F187" s="753"/>
      <c r="G187" s="753"/>
      <c r="H187" s="753"/>
      <c r="I187" s="753"/>
    </row>
    <row r="188" spans="1:9">
      <c r="A188" s="753"/>
      <c r="B188" s="765"/>
      <c r="C188" s="753"/>
      <c r="D188" s="753"/>
      <c r="E188" s="753"/>
      <c r="F188" s="753"/>
      <c r="G188" s="753"/>
      <c r="H188" s="753"/>
      <c r="I188" s="753"/>
    </row>
    <row r="189" spans="1:9">
      <c r="A189" s="753"/>
      <c r="B189" s="765"/>
      <c r="C189" s="753"/>
      <c r="D189" s="753"/>
      <c r="E189" s="753"/>
      <c r="F189" s="753"/>
      <c r="G189" s="753"/>
      <c r="H189" s="753"/>
      <c r="I189" s="753"/>
    </row>
  </sheetData>
  <phoneticPr fontId="1" type="noConversion"/>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sheetPr codeName="Sheet2">
    <tabColor rgb="FF00B050"/>
  </sheetPr>
  <dimension ref="A1:I461"/>
  <sheetViews>
    <sheetView workbookViewId="0">
      <selection activeCell="C493" sqref="C493"/>
    </sheetView>
  </sheetViews>
  <sheetFormatPr defaultRowHeight="13.5" outlineLevelRow="1"/>
  <cols>
    <col min="3" max="3" width="19.5" customWidth="1"/>
    <col min="4" max="4" width="27.125" customWidth="1"/>
    <col min="5" max="5" width="40.75" customWidth="1"/>
    <col min="6" max="6" width="63.125" customWidth="1"/>
    <col min="7" max="7" width="19.875" customWidth="1"/>
    <col min="9" max="9" width="17.25" customWidth="1"/>
  </cols>
  <sheetData>
    <row r="1" spans="1:9" ht="18.75">
      <c r="A1" s="15" t="s">
        <v>28</v>
      </c>
      <c r="B1" s="15" t="s">
        <v>29</v>
      </c>
      <c r="C1" s="15" t="s">
        <v>30</v>
      </c>
      <c r="D1" s="15" t="s">
        <v>31</v>
      </c>
      <c r="E1" s="15" t="s">
        <v>32</v>
      </c>
      <c r="F1" s="15" t="s">
        <v>33</v>
      </c>
      <c r="G1" s="15" t="s">
        <v>34</v>
      </c>
      <c r="H1" s="15" t="s">
        <v>35</v>
      </c>
      <c r="I1" s="15" t="s">
        <v>36</v>
      </c>
    </row>
    <row r="2" spans="1:9" ht="14.25">
      <c r="A2" s="844" t="s">
        <v>37</v>
      </c>
      <c r="B2" s="844"/>
      <c r="C2" s="844"/>
      <c r="D2" s="844"/>
      <c r="E2" s="844"/>
      <c r="F2" s="844"/>
      <c r="G2" s="844"/>
      <c r="H2" s="844"/>
      <c r="I2" s="844"/>
    </row>
    <row r="3" spans="1:9" ht="121.5" hidden="1" outlineLevel="1">
      <c r="A3" s="16">
        <v>1</v>
      </c>
      <c r="B3" s="845" t="s">
        <v>38</v>
      </c>
      <c r="C3" s="17" t="s">
        <v>39</v>
      </c>
      <c r="D3" s="18" t="s">
        <v>40</v>
      </c>
      <c r="E3" s="17" t="s">
        <v>41</v>
      </c>
      <c r="F3" s="17" t="s">
        <v>42</v>
      </c>
      <c r="G3" s="16"/>
      <c r="H3" s="16"/>
      <c r="I3" s="16"/>
    </row>
    <row r="4" spans="1:9" ht="135" hidden="1" outlineLevel="1">
      <c r="A4" s="16">
        <v>2</v>
      </c>
      <c r="B4" s="845"/>
      <c r="C4" s="17" t="s">
        <v>43</v>
      </c>
      <c r="D4" s="18" t="s">
        <v>44</v>
      </c>
      <c r="E4" s="17" t="s">
        <v>41</v>
      </c>
      <c r="F4" s="17" t="s">
        <v>45</v>
      </c>
      <c r="G4" s="16"/>
      <c r="H4" s="16"/>
      <c r="I4" s="16"/>
    </row>
    <row r="5" spans="1:9" ht="54" hidden="1" outlineLevel="1">
      <c r="A5" s="16">
        <v>3</v>
      </c>
      <c r="B5" s="845"/>
      <c r="C5" s="16" t="s">
        <v>46</v>
      </c>
      <c r="D5" s="18" t="s">
        <v>47</v>
      </c>
      <c r="E5" s="17" t="s">
        <v>41</v>
      </c>
      <c r="F5" s="17" t="s">
        <v>48</v>
      </c>
      <c r="G5" s="16"/>
      <c r="H5" s="16"/>
      <c r="I5" s="16"/>
    </row>
    <row r="6" spans="1:9" ht="256.5" hidden="1" outlineLevel="1">
      <c r="A6" s="16">
        <v>4</v>
      </c>
      <c r="B6" s="846" t="s">
        <v>49</v>
      </c>
      <c r="C6" s="16" t="s">
        <v>50</v>
      </c>
      <c r="D6" s="18" t="s">
        <v>40</v>
      </c>
      <c r="E6" s="17" t="s">
        <v>41</v>
      </c>
      <c r="F6" s="17" t="s">
        <v>51</v>
      </c>
      <c r="G6" s="16"/>
      <c r="H6" s="16"/>
      <c r="I6" s="16"/>
    </row>
    <row r="7" spans="1:9" ht="216" hidden="1" outlineLevel="1">
      <c r="A7" s="16">
        <v>5</v>
      </c>
      <c r="B7" s="847"/>
      <c r="C7" s="16" t="s">
        <v>52</v>
      </c>
      <c r="D7" s="18" t="s">
        <v>40</v>
      </c>
      <c r="E7" s="17" t="s">
        <v>53</v>
      </c>
      <c r="F7" s="17" t="s">
        <v>54</v>
      </c>
      <c r="G7" s="16"/>
      <c r="H7" s="16"/>
      <c r="I7" s="16"/>
    </row>
    <row r="8" spans="1:9" ht="54" hidden="1" outlineLevel="1">
      <c r="A8" s="16">
        <v>6</v>
      </c>
      <c r="B8" s="847"/>
      <c r="C8" s="17" t="s">
        <v>55</v>
      </c>
      <c r="D8" s="18" t="s">
        <v>40</v>
      </c>
      <c r="E8" s="17" t="s">
        <v>56</v>
      </c>
      <c r="F8" s="17" t="s">
        <v>57</v>
      </c>
      <c r="G8" s="16"/>
      <c r="H8" s="16"/>
      <c r="I8" s="16"/>
    </row>
    <row r="9" spans="1:9" ht="54" hidden="1" outlineLevel="1">
      <c r="A9" s="16">
        <v>7</v>
      </c>
      <c r="B9" s="848"/>
      <c r="C9" s="17" t="s">
        <v>58</v>
      </c>
      <c r="D9" s="18" t="s">
        <v>40</v>
      </c>
      <c r="E9" s="17" t="s">
        <v>59</v>
      </c>
      <c r="F9" s="17" t="s">
        <v>60</v>
      </c>
      <c r="G9" s="16"/>
      <c r="H9" s="16"/>
      <c r="I9" s="16"/>
    </row>
    <row r="10" spans="1:9" ht="71.25" hidden="1" outlineLevel="1">
      <c r="A10" s="16">
        <v>8</v>
      </c>
      <c r="B10" s="849" t="s">
        <v>61</v>
      </c>
      <c r="C10" s="19" t="s">
        <v>62</v>
      </c>
      <c r="D10" s="20" t="s">
        <v>63</v>
      </c>
      <c r="E10" s="20" t="s">
        <v>64</v>
      </c>
      <c r="F10" s="21" t="s">
        <v>65</v>
      </c>
      <c r="G10" s="16"/>
      <c r="H10" s="16"/>
      <c r="I10" s="16"/>
    </row>
    <row r="11" spans="1:9" ht="71.25" hidden="1" outlineLevel="1">
      <c r="A11" s="16">
        <v>9</v>
      </c>
      <c r="B11" s="850"/>
      <c r="C11" s="19" t="s">
        <v>66</v>
      </c>
      <c r="D11" s="20" t="s">
        <v>63</v>
      </c>
      <c r="E11" s="20" t="s">
        <v>67</v>
      </c>
      <c r="F11" s="19" t="s">
        <v>68</v>
      </c>
      <c r="G11" s="16"/>
      <c r="H11" s="16"/>
      <c r="I11" s="16"/>
    </row>
    <row r="12" spans="1:9" ht="71.25" hidden="1" outlineLevel="1">
      <c r="A12" s="16">
        <v>10</v>
      </c>
      <c r="B12" s="850"/>
      <c r="C12" s="19" t="s">
        <v>69</v>
      </c>
      <c r="D12" s="20" t="s">
        <v>63</v>
      </c>
      <c r="E12" s="20" t="s">
        <v>70</v>
      </c>
      <c r="F12" s="19" t="s">
        <v>71</v>
      </c>
      <c r="G12" s="16"/>
      <c r="H12" s="16"/>
      <c r="I12" s="16"/>
    </row>
    <row r="13" spans="1:9" ht="71.25" hidden="1" outlineLevel="1">
      <c r="A13" s="16">
        <v>11</v>
      </c>
      <c r="B13" s="850"/>
      <c r="C13" s="19" t="s">
        <v>72</v>
      </c>
      <c r="D13" s="20" t="s">
        <v>63</v>
      </c>
      <c r="E13" s="20" t="s">
        <v>73</v>
      </c>
      <c r="F13" s="19" t="s">
        <v>74</v>
      </c>
      <c r="G13" s="16"/>
      <c r="H13" s="16"/>
      <c r="I13" s="16"/>
    </row>
    <row r="14" spans="1:9" ht="71.25" hidden="1" outlineLevel="1">
      <c r="A14" s="16">
        <v>12</v>
      </c>
      <c r="B14" s="850"/>
      <c r="C14" s="19" t="s">
        <v>75</v>
      </c>
      <c r="D14" s="20" t="s">
        <v>63</v>
      </c>
      <c r="E14" s="20" t="s">
        <v>76</v>
      </c>
      <c r="F14" s="19" t="s">
        <v>77</v>
      </c>
      <c r="G14" s="16"/>
      <c r="H14" s="16"/>
      <c r="I14" s="16"/>
    </row>
    <row r="15" spans="1:9" ht="71.25" hidden="1" outlineLevel="1">
      <c r="A15" s="16">
        <v>13</v>
      </c>
      <c r="B15" s="850"/>
      <c r="C15" s="19" t="s">
        <v>78</v>
      </c>
      <c r="D15" s="20" t="s">
        <v>63</v>
      </c>
      <c r="E15" s="20" t="s">
        <v>79</v>
      </c>
      <c r="F15" s="19" t="s">
        <v>74</v>
      </c>
      <c r="G15" s="16"/>
      <c r="H15" s="16"/>
      <c r="I15" s="16"/>
    </row>
    <row r="16" spans="1:9" ht="71.25" hidden="1" outlineLevel="1">
      <c r="A16" s="16">
        <v>14</v>
      </c>
      <c r="B16" s="850"/>
      <c r="C16" s="19" t="s">
        <v>80</v>
      </c>
      <c r="D16" s="20" t="s">
        <v>63</v>
      </c>
      <c r="E16" s="20" t="s">
        <v>81</v>
      </c>
      <c r="F16" s="19" t="s">
        <v>68</v>
      </c>
      <c r="G16" s="16"/>
      <c r="H16" s="16"/>
      <c r="I16" s="16"/>
    </row>
    <row r="17" spans="1:9" ht="71.25" hidden="1" outlineLevel="1">
      <c r="A17" s="16">
        <v>15</v>
      </c>
      <c r="B17" s="850"/>
      <c r="C17" s="22" t="s">
        <v>82</v>
      </c>
      <c r="D17" s="20" t="s">
        <v>63</v>
      </c>
      <c r="E17" s="21" t="s">
        <v>83</v>
      </c>
      <c r="F17" s="23" t="s">
        <v>84</v>
      </c>
      <c r="G17" s="16"/>
      <c r="H17" s="16"/>
      <c r="I17" s="16"/>
    </row>
    <row r="18" spans="1:9" ht="71.25" hidden="1" outlineLevel="1">
      <c r="A18" s="16">
        <v>16</v>
      </c>
      <c r="B18" s="850"/>
      <c r="C18" s="22" t="s">
        <v>85</v>
      </c>
      <c r="D18" s="20" t="s">
        <v>63</v>
      </c>
      <c r="E18" s="21" t="s">
        <v>86</v>
      </c>
      <c r="F18" s="23" t="s">
        <v>87</v>
      </c>
      <c r="G18" s="16"/>
      <c r="H18" s="16"/>
      <c r="I18" s="16"/>
    </row>
    <row r="19" spans="1:9" ht="71.25" hidden="1" outlineLevel="1">
      <c r="A19" s="16">
        <v>17</v>
      </c>
      <c r="B19" s="850"/>
      <c r="C19" s="22" t="s">
        <v>88</v>
      </c>
      <c r="D19" s="20" t="s">
        <v>63</v>
      </c>
      <c r="E19" s="21" t="s">
        <v>89</v>
      </c>
      <c r="F19" s="21" t="s">
        <v>90</v>
      </c>
      <c r="G19" s="16"/>
      <c r="H19" s="16"/>
      <c r="I19" s="16"/>
    </row>
    <row r="20" spans="1:9" ht="71.25" hidden="1" outlineLevel="1">
      <c r="A20" s="16">
        <v>18</v>
      </c>
      <c r="B20" s="850"/>
      <c r="C20" s="24" t="s">
        <v>91</v>
      </c>
      <c r="D20" s="20" t="s">
        <v>63</v>
      </c>
      <c r="E20" s="21" t="s">
        <v>92</v>
      </c>
      <c r="F20" s="21" t="s">
        <v>93</v>
      </c>
      <c r="G20" s="16"/>
      <c r="H20" s="16"/>
      <c r="I20" s="16"/>
    </row>
    <row r="21" spans="1:9" ht="71.25" hidden="1" outlineLevel="1">
      <c r="A21" s="16">
        <v>19</v>
      </c>
      <c r="B21" s="850"/>
      <c r="C21" s="22" t="s">
        <v>94</v>
      </c>
      <c r="D21" s="20" t="s">
        <v>63</v>
      </c>
      <c r="E21" s="21" t="s">
        <v>95</v>
      </c>
      <c r="F21" s="23" t="s">
        <v>96</v>
      </c>
      <c r="G21" s="16"/>
      <c r="H21" s="16"/>
      <c r="I21" s="16"/>
    </row>
    <row r="22" spans="1:9" ht="81" hidden="1" outlineLevel="1">
      <c r="A22" s="16">
        <v>20</v>
      </c>
      <c r="B22" s="850"/>
      <c r="C22" s="22" t="s">
        <v>97</v>
      </c>
      <c r="D22" s="20" t="s">
        <v>63</v>
      </c>
      <c r="E22" s="21" t="s">
        <v>98</v>
      </c>
      <c r="F22" s="23" t="s">
        <v>96</v>
      </c>
      <c r="G22" s="16"/>
      <c r="H22" s="16"/>
      <c r="I22" s="16"/>
    </row>
    <row r="23" spans="1:9" ht="81" hidden="1" outlineLevel="1">
      <c r="A23" s="16">
        <v>21</v>
      </c>
      <c r="B23" s="850"/>
      <c r="C23" s="22" t="s">
        <v>99</v>
      </c>
      <c r="D23" s="20" t="s">
        <v>63</v>
      </c>
      <c r="E23" s="21" t="s">
        <v>100</v>
      </c>
      <c r="F23" s="21" t="s">
        <v>101</v>
      </c>
      <c r="G23" s="16"/>
      <c r="H23" s="16"/>
      <c r="I23" s="16"/>
    </row>
    <row r="24" spans="1:9" ht="71.25" hidden="1" outlineLevel="1">
      <c r="A24" s="16">
        <v>22</v>
      </c>
      <c r="B24" s="850"/>
      <c r="C24" s="22" t="s">
        <v>102</v>
      </c>
      <c r="D24" s="20" t="s">
        <v>63</v>
      </c>
      <c r="E24" s="21" t="s">
        <v>103</v>
      </c>
      <c r="F24" s="21" t="s">
        <v>104</v>
      </c>
      <c r="G24" s="16"/>
      <c r="H24" s="16"/>
      <c r="I24" s="16"/>
    </row>
    <row r="25" spans="1:9" ht="71.25" hidden="1" outlineLevel="1">
      <c r="A25" s="16">
        <v>23</v>
      </c>
      <c r="B25" s="850"/>
      <c r="C25" s="22" t="s">
        <v>105</v>
      </c>
      <c r="D25" s="20" t="s">
        <v>63</v>
      </c>
      <c r="E25" s="21" t="s">
        <v>106</v>
      </c>
      <c r="F25" s="23" t="s">
        <v>107</v>
      </c>
      <c r="G25" s="16"/>
      <c r="H25" s="16"/>
      <c r="I25" s="16"/>
    </row>
    <row r="26" spans="1:9" ht="71.25" hidden="1" outlineLevel="1">
      <c r="A26" s="16">
        <v>24</v>
      </c>
      <c r="B26" s="850"/>
      <c r="C26" s="22" t="s">
        <v>108</v>
      </c>
      <c r="D26" s="20" t="s">
        <v>63</v>
      </c>
      <c r="E26" s="21" t="s">
        <v>109</v>
      </c>
      <c r="F26" s="23" t="s">
        <v>110</v>
      </c>
      <c r="G26" s="16"/>
      <c r="H26" s="16"/>
      <c r="I26" s="16"/>
    </row>
    <row r="27" spans="1:9" ht="71.25" hidden="1" outlineLevel="1">
      <c r="A27" s="16">
        <v>25</v>
      </c>
      <c r="B27" s="850"/>
      <c r="C27" s="22" t="s">
        <v>111</v>
      </c>
      <c r="D27" s="20" t="s">
        <v>63</v>
      </c>
      <c r="E27" s="21" t="s">
        <v>112</v>
      </c>
      <c r="F27" s="21" t="s">
        <v>90</v>
      </c>
      <c r="G27" s="16"/>
      <c r="H27" s="16"/>
      <c r="I27" s="16"/>
    </row>
    <row r="28" spans="1:9" ht="71.25" hidden="1" outlineLevel="1">
      <c r="A28" s="16">
        <v>26</v>
      </c>
      <c r="B28" s="850"/>
      <c r="C28" s="24" t="s">
        <v>91</v>
      </c>
      <c r="D28" s="20" t="s">
        <v>63</v>
      </c>
      <c r="E28" s="21" t="s">
        <v>92</v>
      </c>
      <c r="F28" s="21" t="s">
        <v>113</v>
      </c>
      <c r="G28" s="16"/>
      <c r="H28" s="16"/>
      <c r="I28" s="16"/>
    </row>
    <row r="29" spans="1:9" ht="71.25" hidden="1" outlineLevel="1">
      <c r="A29" s="16">
        <v>27</v>
      </c>
      <c r="B29" s="850"/>
      <c r="C29" s="22" t="s">
        <v>114</v>
      </c>
      <c r="D29" s="20" t="s">
        <v>63</v>
      </c>
      <c r="E29" s="21" t="s">
        <v>115</v>
      </c>
      <c r="F29" s="23" t="s">
        <v>96</v>
      </c>
      <c r="G29" s="16"/>
      <c r="H29" s="16"/>
      <c r="I29" s="16"/>
    </row>
    <row r="30" spans="1:9" ht="81" hidden="1" outlineLevel="1">
      <c r="A30" s="16">
        <v>28</v>
      </c>
      <c r="B30" s="850"/>
      <c r="C30" s="22" t="s">
        <v>116</v>
      </c>
      <c r="D30" s="20" t="s">
        <v>63</v>
      </c>
      <c r="E30" s="21" t="s">
        <v>117</v>
      </c>
      <c r="F30" s="23" t="s">
        <v>96</v>
      </c>
      <c r="G30" s="16"/>
      <c r="H30" s="16"/>
      <c r="I30" s="16"/>
    </row>
    <row r="31" spans="1:9" ht="81" hidden="1" outlineLevel="1">
      <c r="A31" s="16">
        <v>29</v>
      </c>
      <c r="B31" s="850"/>
      <c r="C31" s="22" t="s">
        <v>99</v>
      </c>
      <c r="D31" s="20" t="s">
        <v>63</v>
      </c>
      <c r="E31" s="21" t="s">
        <v>118</v>
      </c>
      <c r="F31" s="21" t="s">
        <v>119</v>
      </c>
      <c r="G31" s="16"/>
      <c r="H31" s="16"/>
      <c r="I31" s="16"/>
    </row>
    <row r="32" spans="1:9" ht="71.25" hidden="1" outlineLevel="1">
      <c r="A32" s="16">
        <v>30</v>
      </c>
      <c r="B32" s="851"/>
      <c r="C32" s="22" t="s">
        <v>120</v>
      </c>
      <c r="D32" s="20" t="s">
        <v>63</v>
      </c>
      <c r="E32" s="21" t="s">
        <v>121</v>
      </c>
      <c r="F32" s="21" t="s">
        <v>122</v>
      </c>
      <c r="G32" s="16"/>
      <c r="H32" s="16"/>
      <c r="I32" s="16"/>
    </row>
    <row r="33" spans="1:9" ht="71.25" hidden="1" outlineLevel="1">
      <c r="A33" s="16">
        <v>31</v>
      </c>
      <c r="B33" s="852" t="s">
        <v>123</v>
      </c>
      <c r="C33" s="16" t="s">
        <v>124</v>
      </c>
      <c r="D33" s="20" t="s">
        <v>63</v>
      </c>
      <c r="E33" s="25" t="s">
        <v>125</v>
      </c>
      <c r="F33" s="25" t="s">
        <v>126</v>
      </c>
      <c r="G33" s="16"/>
      <c r="H33" s="16"/>
      <c r="I33" s="16"/>
    </row>
    <row r="34" spans="1:9" ht="71.25" hidden="1" outlineLevel="1">
      <c r="A34" s="16">
        <v>32</v>
      </c>
      <c r="B34" s="852"/>
      <c r="C34" s="16" t="s">
        <v>127</v>
      </c>
      <c r="D34" s="20" t="s">
        <v>63</v>
      </c>
      <c r="E34" s="25" t="s">
        <v>128</v>
      </c>
      <c r="F34" s="25" t="s">
        <v>129</v>
      </c>
      <c r="G34" s="16"/>
      <c r="H34" s="16"/>
      <c r="I34" s="16"/>
    </row>
    <row r="35" spans="1:9" ht="71.25" hidden="1" outlineLevel="1">
      <c r="A35" s="16">
        <v>33</v>
      </c>
      <c r="B35" s="852"/>
      <c r="C35" s="16" t="s">
        <v>130</v>
      </c>
      <c r="D35" s="20" t="s">
        <v>63</v>
      </c>
      <c r="E35" s="25" t="s">
        <v>131</v>
      </c>
      <c r="F35" s="25" t="s">
        <v>132</v>
      </c>
      <c r="G35" s="16"/>
      <c r="H35" s="16"/>
      <c r="I35" s="16"/>
    </row>
    <row r="36" spans="1:9" ht="71.25" hidden="1" outlineLevel="1">
      <c r="A36" s="16">
        <v>34</v>
      </c>
      <c r="B36" s="852"/>
      <c r="C36" s="16" t="s">
        <v>133</v>
      </c>
      <c r="D36" s="20" t="s">
        <v>63</v>
      </c>
      <c r="E36" s="25" t="s">
        <v>134</v>
      </c>
      <c r="F36" s="25" t="s">
        <v>135</v>
      </c>
      <c r="G36" s="16"/>
      <c r="H36" s="16"/>
      <c r="I36" s="16"/>
    </row>
    <row r="37" spans="1:9" ht="71.25" hidden="1" outlineLevel="1">
      <c r="A37" s="16">
        <v>35</v>
      </c>
      <c r="B37" s="852"/>
      <c r="C37" s="16" t="s">
        <v>136</v>
      </c>
      <c r="D37" s="20" t="s">
        <v>63</v>
      </c>
      <c r="E37" s="25" t="s">
        <v>137</v>
      </c>
      <c r="F37" s="25" t="s">
        <v>138</v>
      </c>
      <c r="G37" s="16"/>
      <c r="H37" s="16"/>
      <c r="I37" s="16"/>
    </row>
    <row r="38" spans="1:9" ht="71.25" hidden="1" outlineLevel="1">
      <c r="A38" s="16">
        <v>36</v>
      </c>
      <c r="B38" s="852"/>
      <c r="C38" s="16" t="s">
        <v>139</v>
      </c>
      <c r="D38" s="20" t="s">
        <v>63</v>
      </c>
      <c r="E38" s="25" t="s">
        <v>140</v>
      </c>
      <c r="F38" s="25" t="s">
        <v>141</v>
      </c>
      <c r="G38" s="16"/>
      <c r="H38" s="16"/>
      <c r="I38" s="16"/>
    </row>
    <row r="39" spans="1:9" ht="71.25" hidden="1" outlineLevel="1">
      <c r="A39" s="16">
        <v>37</v>
      </c>
      <c r="B39" s="852"/>
      <c r="C39" s="16" t="s">
        <v>139</v>
      </c>
      <c r="D39" s="20" t="s">
        <v>63</v>
      </c>
      <c r="E39" s="25" t="s">
        <v>142</v>
      </c>
      <c r="F39" s="25" t="s">
        <v>143</v>
      </c>
      <c r="G39" s="16"/>
      <c r="H39" s="16"/>
      <c r="I39" s="16"/>
    </row>
    <row r="40" spans="1:9" ht="71.25" hidden="1" outlineLevel="1">
      <c r="A40" s="16">
        <v>38</v>
      </c>
      <c r="B40" s="841" t="s">
        <v>144</v>
      </c>
      <c r="C40" s="16" t="s">
        <v>145</v>
      </c>
      <c r="D40" s="20" t="s">
        <v>63</v>
      </c>
      <c r="E40" s="16" t="s">
        <v>146</v>
      </c>
      <c r="F40" s="25" t="s">
        <v>147</v>
      </c>
      <c r="G40" s="16"/>
      <c r="H40" s="16"/>
      <c r="I40" s="16"/>
    </row>
    <row r="41" spans="1:9" ht="71.25" hidden="1" outlineLevel="1">
      <c r="A41" s="16">
        <v>39</v>
      </c>
      <c r="B41" s="842"/>
      <c r="C41" s="16" t="s">
        <v>148</v>
      </c>
      <c r="D41" s="20" t="s">
        <v>63</v>
      </c>
      <c r="E41" s="16" t="s">
        <v>149</v>
      </c>
      <c r="F41" s="25" t="s">
        <v>150</v>
      </c>
      <c r="G41" s="16"/>
      <c r="H41" s="16"/>
      <c r="I41" s="16"/>
    </row>
    <row r="42" spans="1:9" ht="71.25" hidden="1" outlineLevel="1">
      <c r="A42" s="16">
        <v>40</v>
      </c>
      <c r="B42" s="843"/>
      <c r="C42" s="16" t="s">
        <v>136</v>
      </c>
      <c r="D42" s="20" t="s">
        <v>63</v>
      </c>
      <c r="E42" s="25" t="s">
        <v>151</v>
      </c>
      <c r="F42" s="25" t="s">
        <v>138</v>
      </c>
      <c r="G42" s="16"/>
      <c r="H42" s="16"/>
      <c r="I42" s="16"/>
    </row>
    <row r="43" spans="1:9" ht="71.25" hidden="1" outlineLevel="1">
      <c r="A43" s="16">
        <v>41</v>
      </c>
      <c r="B43" s="841" t="s">
        <v>152</v>
      </c>
      <c r="C43" s="16" t="s">
        <v>153</v>
      </c>
      <c r="D43" s="20" t="s">
        <v>63</v>
      </c>
      <c r="E43" s="16" t="s">
        <v>154</v>
      </c>
      <c r="F43" s="16" t="s">
        <v>155</v>
      </c>
      <c r="G43" s="16"/>
      <c r="H43" s="16"/>
      <c r="I43" s="16"/>
    </row>
    <row r="44" spans="1:9" ht="71.25" hidden="1" outlineLevel="1">
      <c r="A44" s="16">
        <v>42</v>
      </c>
      <c r="B44" s="843"/>
      <c r="C44" s="16" t="s">
        <v>156</v>
      </c>
      <c r="D44" s="20" t="s">
        <v>63</v>
      </c>
      <c r="E44" s="16" t="s">
        <v>157</v>
      </c>
      <c r="F44" s="25" t="s">
        <v>138</v>
      </c>
      <c r="G44" s="16"/>
      <c r="H44" s="16"/>
      <c r="I44" s="16"/>
    </row>
    <row r="45" spans="1:9" ht="14.25" collapsed="1">
      <c r="A45" s="844" t="s">
        <v>158</v>
      </c>
      <c r="B45" s="844"/>
      <c r="C45" s="844"/>
      <c r="D45" s="844"/>
      <c r="E45" s="844"/>
      <c r="F45" s="844"/>
      <c r="G45" s="844"/>
      <c r="H45" s="844"/>
      <c r="I45" s="844"/>
    </row>
    <row r="46" spans="1:9" ht="283.5" hidden="1" outlineLevel="1">
      <c r="A46" s="17">
        <v>43</v>
      </c>
      <c r="B46" s="854" t="s">
        <v>49</v>
      </c>
      <c r="C46" s="17" t="s">
        <v>159</v>
      </c>
      <c r="D46" s="26" t="s">
        <v>160</v>
      </c>
      <c r="E46" s="17" t="s">
        <v>161</v>
      </c>
      <c r="F46" s="17" t="s">
        <v>162</v>
      </c>
      <c r="G46" s="27"/>
      <c r="H46" s="28" t="s">
        <v>163</v>
      </c>
      <c r="I46" s="16"/>
    </row>
    <row r="47" spans="1:9" ht="54" hidden="1" outlineLevel="1">
      <c r="A47" s="17">
        <v>44</v>
      </c>
      <c r="B47" s="855"/>
      <c r="C47" s="17" t="s">
        <v>164</v>
      </c>
      <c r="D47" s="26" t="s">
        <v>160</v>
      </c>
      <c r="E47" s="17" t="s">
        <v>165</v>
      </c>
      <c r="F47" s="17" t="s">
        <v>166</v>
      </c>
      <c r="G47" s="27"/>
      <c r="H47" s="16"/>
      <c r="I47" s="16"/>
    </row>
    <row r="48" spans="1:9" ht="148.5" hidden="1" outlineLevel="1">
      <c r="A48" s="17">
        <v>45</v>
      </c>
      <c r="B48" s="855"/>
      <c r="C48" s="17" t="s">
        <v>167</v>
      </c>
      <c r="D48" s="26" t="s">
        <v>160</v>
      </c>
      <c r="E48" s="17" t="s">
        <v>168</v>
      </c>
      <c r="F48" s="17" t="s">
        <v>169</v>
      </c>
      <c r="G48" s="27"/>
      <c r="H48" s="16"/>
      <c r="I48" s="16"/>
    </row>
    <row r="49" spans="1:9" ht="54" hidden="1" outlineLevel="1">
      <c r="A49" s="17">
        <v>46</v>
      </c>
      <c r="B49" s="855"/>
      <c r="C49" s="17" t="s">
        <v>170</v>
      </c>
      <c r="D49" s="26" t="s">
        <v>160</v>
      </c>
      <c r="E49" s="17" t="s">
        <v>171</v>
      </c>
      <c r="F49" s="17" t="s">
        <v>172</v>
      </c>
      <c r="G49" s="27"/>
      <c r="H49" s="16"/>
      <c r="I49" s="16"/>
    </row>
    <row r="50" spans="1:9" ht="40.5" hidden="1" outlineLevel="1">
      <c r="A50" s="17">
        <v>47</v>
      </c>
      <c r="B50" s="29" t="s">
        <v>173</v>
      </c>
      <c r="C50" s="17" t="s">
        <v>173</v>
      </c>
      <c r="D50" s="26" t="s">
        <v>160</v>
      </c>
      <c r="E50" s="17" t="s">
        <v>174</v>
      </c>
      <c r="F50" s="17" t="s">
        <v>175</v>
      </c>
      <c r="G50" s="27"/>
      <c r="H50" s="16"/>
      <c r="I50" s="16"/>
    </row>
    <row r="51" spans="1:9" ht="94.5" hidden="1" outlineLevel="1">
      <c r="A51" s="17">
        <v>48</v>
      </c>
      <c r="B51" s="856" t="s">
        <v>176</v>
      </c>
      <c r="C51" s="30" t="s">
        <v>176</v>
      </c>
      <c r="D51" s="26" t="s">
        <v>177</v>
      </c>
      <c r="E51" s="31" t="s">
        <v>178</v>
      </c>
      <c r="F51" s="32" t="s">
        <v>179</v>
      </c>
      <c r="G51" s="33"/>
      <c r="H51" s="34"/>
      <c r="I51" s="34"/>
    </row>
    <row r="52" spans="1:9" ht="54" hidden="1" outlineLevel="1">
      <c r="A52" s="17">
        <v>49</v>
      </c>
      <c r="B52" s="857"/>
      <c r="C52" s="30" t="s">
        <v>180</v>
      </c>
      <c r="D52" s="36" t="s">
        <v>181</v>
      </c>
      <c r="E52" s="31" t="s">
        <v>182</v>
      </c>
      <c r="F52" s="32" t="s">
        <v>183</v>
      </c>
      <c r="G52" s="33"/>
      <c r="H52" s="34"/>
      <c r="I52" s="34"/>
    </row>
    <row r="53" spans="1:9" ht="54" hidden="1" outlineLevel="1">
      <c r="A53" s="17">
        <v>50</v>
      </c>
      <c r="B53" s="858" t="s">
        <v>184</v>
      </c>
      <c r="C53" s="31" t="s">
        <v>185</v>
      </c>
      <c r="D53" s="36" t="s">
        <v>181</v>
      </c>
      <c r="E53" s="31" t="s">
        <v>186</v>
      </c>
      <c r="F53" s="32" t="s">
        <v>187</v>
      </c>
      <c r="G53" s="33"/>
      <c r="H53" s="34"/>
      <c r="I53" s="34"/>
    </row>
    <row r="54" spans="1:9" ht="54" hidden="1" outlineLevel="1">
      <c r="A54" s="17">
        <v>51</v>
      </c>
      <c r="B54" s="859"/>
      <c r="C54" s="31" t="s">
        <v>188</v>
      </c>
      <c r="D54" s="36" t="s">
        <v>181</v>
      </c>
      <c r="E54" s="31" t="s">
        <v>189</v>
      </c>
      <c r="F54" s="32" t="s">
        <v>190</v>
      </c>
      <c r="G54" s="33"/>
      <c r="H54" s="34"/>
      <c r="I54" s="34"/>
    </row>
    <row r="55" spans="1:9" ht="54" hidden="1" outlineLevel="1">
      <c r="A55" s="17">
        <v>52</v>
      </c>
      <c r="B55" s="859"/>
      <c r="C55" s="31" t="s">
        <v>191</v>
      </c>
      <c r="D55" s="36" t="s">
        <v>181</v>
      </c>
      <c r="E55" s="31" t="s">
        <v>192</v>
      </c>
      <c r="F55" s="32" t="s">
        <v>193</v>
      </c>
      <c r="G55" s="27"/>
      <c r="H55" s="16"/>
      <c r="I55" s="16"/>
    </row>
    <row r="56" spans="1:9" ht="54" hidden="1" outlineLevel="1">
      <c r="A56" s="17">
        <v>53</v>
      </c>
      <c r="B56" s="859"/>
      <c r="C56" s="31" t="s">
        <v>194</v>
      </c>
      <c r="D56" s="36" t="s">
        <v>181</v>
      </c>
      <c r="E56" s="31" t="s">
        <v>195</v>
      </c>
      <c r="F56" s="32" t="s">
        <v>196</v>
      </c>
      <c r="G56" s="27"/>
      <c r="H56" s="16"/>
      <c r="I56" s="16"/>
    </row>
    <row r="57" spans="1:9" ht="54" hidden="1" outlineLevel="1">
      <c r="A57" s="17">
        <v>54</v>
      </c>
      <c r="B57" s="859"/>
      <c r="C57" s="31" t="s">
        <v>197</v>
      </c>
      <c r="D57" s="36" t="s">
        <v>181</v>
      </c>
      <c r="E57" s="31" t="s">
        <v>198</v>
      </c>
      <c r="F57" s="32" t="s">
        <v>199</v>
      </c>
      <c r="G57" s="27"/>
      <c r="H57" s="16"/>
      <c r="I57" s="16"/>
    </row>
    <row r="58" spans="1:9" ht="54" hidden="1" outlineLevel="1">
      <c r="A58" s="17">
        <v>55</v>
      </c>
      <c r="B58" s="859"/>
      <c r="C58" s="31" t="s">
        <v>200</v>
      </c>
      <c r="D58" s="36" t="s">
        <v>181</v>
      </c>
      <c r="E58" s="31" t="s">
        <v>201</v>
      </c>
      <c r="F58" s="32" t="s">
        <v>202</v>
      </c>
      <c r="G58" s="27"/>
      <c r="H58" s="16"/>
      <c r="I58" s="16"/>
    </row>
    <row r="59" spans="1:9" ht="54" hidden="1" outlineLevel="1">
      <c r="A59" s="17">
        <v>56</v>
      </c>
      <c r="B59" s="859"/>
      <c r="C59" s="31" t="s">
        <v>203</v>
      </c>
      <c r="D59" s="36" t="s">
        <v>181</v>
      </c>
      <c r="E59" s="31" t="s">
        <v>204</v>
      </c>
      <c r="F59" s="32" t="s">
        <v>205</v>
      </c>
      <c r="G59" s="27"/>
      <c r="H59" s="16"/>
      <c r="I59" s="16"/>
    </row>
    <row r="60" spans="1:9" ht="54" hidden="1" outlineLevel="1">
      <c r="A60" s="17">
        <v>57</v>
      </c>
      <c r="B60" s="859"/>
      <c r="C60" s="31" t="s">
        <v>206</v>
      </c>
      <c r="D60" s="36" t="s">
        <v>181</v>
      </c>
      <c r="E60" s="31" t="s">
        <v>207</v>
      </c>
      <c r="F60" s="32" t="s">
        <v>208</v>
      </c>
      <c r="G60" s="27"/>
      <c r="H60" s="16"/>
      <c r="I60" s="16"/>
    </row>
    <row r="61" spans="1:9" ht="54" hidden="1" outlineLevel="1">
      <c r="A61" s="17">
        <v>58</v>
      </c>
      <c r="B61" s="859"/>
      <c r="C61" s="37" t="s">
        <v>209</v>
      </c>
      <c r="D61" s="36" t="s">
        <v>181</v>
      </c>
      <c r="E61" s="31" t="s">
        <v>210</v>
      </c>
      <c r="F61" s="38" t="s">
        <v>211</v>
      </c>
      <c r="G61" s="27"/>
      <c r="H61" s="16"/>
      <c r="I61" s="16"/>
    </row>
    <row r="62" spans="1:9" ht="54" hidden="1" outlineLevel="1">
      <c r="A62" s="17">
        <v>59</v>
      </c>
      <c r="B62" s="859"/>
      <c r="C62" s="39" t="s">
        <v>209</v>
      </c>
      <c r="D62" s="40" t="s">
        <v>181</v>
      </c>
      <c r="E62" s="41" t="s">
        <v>212</v>
      </c>
      <c r="F62" s="42" t="s">
        <v>211</v>
      </c>
      <c r="G62" s="27"/>
      <c r="H62" s="16"/>
      <c r="I62" s="16"/>
    </row>
    <row r="63" spans="1:9" ht="54" hidden="1" outlineLevel="1">
      <c r="A63" s="17">
        <v>60</v>
      </c>
      <c r="B63" s="859"/>
      <c r="C63" s="43" t="s">
        <v>213</v>
      </c>
      <c r="D63" s="36" t="s">
        <v>181</v>
      </c>
      <c r="E63" s="43" t="s">
        <v>214</v>
      </c>
      <c r="F63" s="43" t="s">
        <v>211</v>
      </c>
      <c r="G63" s="27"/>
      <c r="H63" s="16"/>
      <c r="I63" s="16"/>
    </row>
    <row r="64" spans="1:9" ht="54" hidden="1" outlineLevel="1">
      <c r="A64" s="17">
        <v>61</v>
      </c>
      <c r="B64" s="860"/>
      <c r="C64" s="44" t="s">
        <v>215</v>
      </c>
      <c r="D64" s="45" t="s">
        <v>181</v>
      </c>
      <c r="E64" s="46" t="s">
        <v>216</v>
      </c>
      <c r="F64" s="47" t="s">
        <v>199</v>
      </c>
      <c r="G64" s="27"/>
      <c r="H64" s="16"/>
      <c r="I64" s="16"/>
    </row>
    <row r="65" spans="1:9" ht="54" hidden="1" outlineLevel="1">
      <c r="A65" s="17">
        <v>62</v>
      </c>
      <c r="B65" s="854" t="s">
        <v>217</v>
      </c>
      <c r="C65" s="37" t="s">
        <v>218</v>
      </c>
      <c r="D65" s="48" t="s">
        <v>181</v>
      </c>
      <c r="E65" s="31" t="s">
        <v>219</v>
      </c>
      <c r="F65" s="49" t="s">
        <v>220</v>
      </c>
      <c r="G65" s="34"/>
      <c r="H65" s="34"/>
      <c r="I65" s="34"/>
    </row>
    <row r="66" spans="1:9" ht="54" hidden="1" outlineLevel="1">
      <c r="A66" s="17">
        <v>63</v>
      </c>
      <c r="B66" s="855"/>
      <c r="C66" s="37" t="s">
        <v>221</v>
      </c>
      <c r="D66" s="45" t="s">
        <v>181</v>
      </c>
      <c r="E66" s="31" t="s">
        <v>222</v>
      </c>
      <c r="F66" s="49" t="s">
        <v>223</v>
      </c>
      <c r="G66" s="34"/>
      <c r="H66" s="34"/>
      <c r="I66" s="34"/>
    </row>
    <row r="67" spans="1:9" ht="54" hidden="1" outlineLevel="1">
      <c r="A67" s="17">
        <v>64</v>
      </c>
      <c r="B67" s="855"/>
      <c r="C67" s="37" t="s">
        <v>224</v>
      </c>
      <c r="D67" s="45" t="s">
        <v>181</v>
      </c>
      <c r="E67" s="31" t="s">
        <v>225</v>
      </c>
      <c r="F67" s="49" t="s">
        <v>226</v>
      </c>
      <c r="G67" s="34"/>
      <c r="H67" s="34"/>
      <c r="I67" s="34"/>
    </row>
    <row r="68" spans="1:9" ht="54" hidden="1" outlineLevel="1">
      <c r="A68" s="17">
        <v>65</v>
      </c>
      <c r="B68" s="855"/>
      <c r="C68" s="37" t="s">
        <v>227</v>
      </c>
      <c r="D68" s="45" t="s">
        <v>181</v>
      </c>
      <c r="E68" s="31" t="s">
        <v>228</v>
      </c>
      <c r="F68" s="49" t="s">
        <v>229</v>
      </c>
      <c r="G68" s="34"/>
      <c r="H68" s="34"/>
      <c r="I68" s="34"/>
    </row>
    <row r="69" spans="1:9" ht="14.25" hidden="1" outlineLevel="1">
      <c r="A69" s="861" t="s">
        <v>230</v>
      </c>
      <c r="B69" s="861"/>
      <c r="C69" s="861"/>
      <c r="D69" s="861"/>
      <c r="E69" s="861"/>
      <c r="F69" s="861"/>
      <c r="G69" s="861"/>
      <c r="H69" s="861"/>
      <c r="I69" s="861"/>
    </row>
    <row r="70" spans="1:9" ht="148.5" hidden="1" outlineLevel="1">
      <c r="A70" s="34">
        <v>66</v>
      </c>
      <c r="B70" s="862" t="s">
        <v>230</v>
      </c>
      <c r="C70" s="35" t="s">
        <v>230</v>
      </c>
      <c r="D70" s="50" t="s">
        <v>231</v>
      </c>
      <c r="E70" s="35" t="s">
        <v>232</v>
      </c>
      <c r="F70" s="35" t="s">
        <v>233</v>
      </c>
      <c r="G70" s="34"/>
      <c r="H70" s="34"/>
      <c r="I70" s="34"/>
    </row>
    <row r="71" spans="1:9" ht="54" hidden="1" outlineLevel="1">
      <c r="A71" s="34">
        <v>67</v>
      </c>
      <c r="B71" s="842"/>
      <c r="C71" s="35" t="s">
        <v>234</v>
      </c>
      <c r="D71" s="50" t="s">
        <v>231</v>
      </c>
      <c r="E71" s="35" t="s">
        <v>235</v>
      </c>
      <c r="F71" s="35" t="s">
        <v>236</v>
      </c>
      <c r="G71" s="34"/>
      <c r="H71" s="34"/>
      <c r="I71" s="34"/>
    </row>
    <row r="72" spans="1:9" ht="54" hidden="1" outlineLevel="1">
      <c r="A72" s="34">
        <v>68</v>
      </c>
      <c r="B72" s="863"/>
      <c r="C72" s="35" t="s">
        <v>173</v>
      </c>
      <c r="D72" s="50" t="s">
        <v>231</v>
      </c>
      <c r="E72" s="35" t="s">
        <v>237</v>
      </c>
      <c r="F72" s="35" t="s">
        <v>175</v>
      </c>
      <c r="G72" s="34"/>
      <c r="H72" s="34"/>
      <c r="I72" s="34"/>
    </row>
    <row r="73" spans="1:9" ht="81" hidden="1" outlineLevel="1">
      <c r="A73" s="34">
        <v>69</v>
      </c>
      <c r="B73" s="864" t="s">
        <v>238</v>
      </c>
      <c r="C73" s="51" t="s">
        <v>239</v>
      </c>
      <c r="D73" s="52" t="s">
        <v>240</v>
      </c>
      <c r="E73" s="53" t="s">
        <v>241</v>
      </c>
      <c r="F73" s="54" t="s">
        <v>242</v>
      </c>
      <c r="G73" s="16"/>
      <c r="H73" s="16"/>
      <c r="I73" s="16"/>
    </row>
    <row r="74" spans="1:9" ht="81" hidden="1" outlineLevel="1">
      <c r="A74" s="34">
        <v>70</v>
      </c>
      <c r="B74" s="865"/>
      <c r="C74" s="55" t="s">
        <v>243</v>
      </c>
      <c r="D74" s="52" t="s">
        <v>240</v>
      </c>
      <c r="E74" s="53" t="s">
        <v>244</v>
      </c>
      <c r="F74" s="54" t="s">
        <v>245</v>
      </c>
      <c r="G74" s="16"/>
      <c r="H74" s="16"/>
      <c r="I74" s="16"/>
    </row>
    <row r="75" spans="1:9" ht="81" hidden="1" outlineLevel="1">
      <c r="A75" s="34">
        <v>71</v>
      </c>
      <c r="B75" s="865"/>
      <c r="C75" s="55" t="s">
        <v>246</v>
      </c>
      <c r="D75" s="52" t="s">
        <v>240</v>
      </c>
      <c r="E75" s="53" t="s">
        <v>247</v>
      </c>
      <c r="F75" s="54" t="s">
        <v>248</v>
      </c>
      <c r="G75" s="16"/>
      <c r="H75" s="16"/>
      <c r="I75" s="16"/>
    </row>
    <row r="76" spans="1:9" ht="81" hidden="1" outlineLevel="1">
      <c r="A76" s="34">
        <v>72</v>
      </c>
      <c r="B76" s="865"/>
      <c r="C76" s="55" t="s">
        <v>249</v>
      </c>
      <c r="D76" s="52" t="s">
        <v>240</v>
      </c>
      <c r="E76" s="53" t="s">
        <v>250</v>
      </c>
      <c r="F76" s="54" t="s">
        <v>251</v>
      </c>
      <c r="G76" s="16"/>
      <c r="H76" s="16"/>
      <c r="I76" s="16"/>
    </row>
    <row r="77" spans="1:9" ht="81" hidden="1" outlineLevel="1">
      <c r="A77" s="34">
        <v>73</v>
      </c>
      <c r="B77" s="865"/>
      <c r="C77" s="55" t="s">
        <v>252</v>
      </c>
      <c r="D77" s="52" t="s">
        <v>240</v>
      </c>
      <c r="E77" s="54" t="s">
        <v>253</v>
      </c>
      <c r="F77" s="54" t="s">
        <v>254</v>
      </c>
      <c r="G77" s="16"/>
      <c r="H77" s="16"/>
      <c r="I77" s="16"/>
    </row>
    <row r="78" spans="1:9" ht="81" hidden="1" outlineLevel="1">
      <c r="A78" s="34">
        <v>74</v>
      </c>
      <c r="B78" s="866"/>
      <c r="C78" s="56" t="s">
        <v>255</v>
      </c>
      <c r="D78" s="52" t="s">
        <v>240</v>
      </c>
      <c r="E78" s="54" t="s">
        <v>256</v>
      </c>
      <c r="F78" s="54" t="s">
        <v>257</v>
      </c>
      <c r="G78" s="16"/>
      <c r="H78" s="16"/>
      <c r="I78" s="16"/>
    </row>
    <row r="79" spans="1:9" ht="81" hidden="1" outlineLevel="1">
      <c r="A79" s="34">
        <v>75</v>
      </c>
      <c r="B79" s="867" t="s">
        <v>258</v>
      </c>
      <c r="C79" s="56" t="s">
        <v>259</v>
      </c>
      <c r="D79" s="52" t="s">
        <v>240</v>
      </c>
      <c r="E79" s="53" t="s">
        <v>260</v>
      </c>
      <c r="F79" s="54" t="s">
        <v>261</v>
      </c>
      <c r="G79" s="16"/>
      <c r="H79" s="16"/>
      <c r="I79" s="16"/>
    </row>
    <row r="80" spans="1:9" ht="81" hidden="1" outlineLevel="1">
      <c r="A80" s="34">
        <v>76</v>
      </c>
      <c r="B80" s="865"/>
      <c r="C80" s="56" t="s">
        <v>262</v>
      </c>
      <c r="D80" s="52" t="s">
        <v>240</v>
      </c>
      <c r="E80" s="53" t="s">
        <v>263</v>
      </c>
      <c r="F80" s="54" t="s">
        <v>264</v>
      </c>
      <c r="G80" s="16"/>
      <c r="H80" s="16"/>
      <c r="I80" s="16"/>
    </row>
    <row r="81" spans="1:9" ht="81" hidden="1" outlineLevel="1">
      <c r="A81" s="34">
        <v>77</v>
      </c>
      <c r="B81" s="865"/>
      <c r="C81" s="56" t="s">
        <v>265</v>
      </c>
      <c r="D81" s="52" t="s">
        <v>240</v>
      </c>
      <c r="E81" s="53" t="s">
        <v>266</v>
      </c>
      <c r="F81" s="54" t="s">
        <v>267</v>
      </c>
      <c r="G81" s="16"/>
      <c r="H81" s="16"/>
      <c r="I81" s="16"/>
    </row>
    <row r="82" spans="1:9" ht="81" hidden="1" outlineLevel="1">
      <c r="A82" s="34">
        <v>78</v>
      </c>
      <c r="B82" s="865"/>
      <c r="C82" s="56" t="s">
        <v>268</v>
      </c>
      <c r="D82" s="52" t="s">
        <v>240</v>
      </c>
      <c r="E82" s="53" t="s">
        <v>269</v>
      </c>
      <c r="F82" s="54" t="s">
        <v>270</v>
      </c>
      <c r="G82" s="16"/>
      <c r="H82" s="16"/>
      <c r="I82" s="16"/>
    </row>
    <row r="83" spans="1:9" ht="81" hidden="1" outlineLevel="1">
      <c r="A83" s="34">
        <v>79</v>
      </c>
      <c r="B83" s="865"/>
      <c r="C83" s="56" t="s">
        <v>271</v>
      </c>
      <c r="D83" s="52" t="s">
        <v>240</v>
      </c>
      <c r="E83" s="53" t="s">
        <v>272</v>
      </c>
      <c r="F83" s="54" t="s">
        <v>273</v>
      </c>
      <c r="G83" s="16"/>
      <c r="H83" s="16"/>
      <c r="I83" s="16"/>
    </row>
    <row r="84" spans="1:9" ht="81" hidden="1" outlineLevel="1">
      <c r="A84" s="34">
        <v>80</v>
      </c>
      <c r="B84" s="865"/>
      <c r="C84" s="56" t="s">
        <v>274</v>
      </c>
      <c r="D84" s="52" t="s">
        <v>240</v>
      </c>
      <c r="E84" s="53" t="s">
        <v>275</v>
      </c>
      <c r="F84" s="54" t="s">
        <v>276</v>
      </c>
      <c r="G84" s="16"/>
      <c r="H84" s="16"/>
      <c r="I84" s="16"/>
    </row>
    <row r="85" spans="1:9" ht="81" hidden="1" outlineLevel="1">
      <c r="A85" s="34">
        <v>81</v>
      </c>
      <c r="B85" s="867" t="s">
        <v>277</v>
      </c>
      <c r="C85" s="55" t="s">
        <v>278</v>
      </c>
      <c r="D85" s="52" t="s">
        <v>240</v>
      </c>
      <c r="E85" s="54" t="s">
        <v>279</v>
      </c>
      <c r="F85" s="54" t="s">
        <v>280</v>
      </c>
      <c r="G85" s="16"/>
      <c r="H85" s="16"/>
      <c r="I85" s="16"/>
    </row>
    <row r="86" spans="1:9" ht="81" hidden="1" outlineLevel="1">
      <c r="A86" s="34">
        <v>82</v>
      </c>
      <c r="B86" s="868"/>
      <c r="C86" s="55" t="s">
        <v>281</v>
      </c>
      <c r="D86" s="52" t="s">
        <v>240</v>
      </c>
      <c r="E86" s="54" t="s">
        <v>282</v>
      </c>
      <c r="F86" s="54" t="s">
        <v>283</v>
      </c>
      <c r="G86" s="16"/>
      <c r="H86" s="16"/>
      <c r="I86" s="16"/>
    </row>
    <row r="87" spans="1:9" ht="81" hidden="1" outlineLevel="1">
      <c r="A87" s="34">
        <v>83</v>
      </c>
      <c r="B87" s="868"/>
      <c r="C87" s="55" t="s">
        <v>284</v>
      </c>
      <c r="D87" s="52" t="s">
        <v>240</v>
      </c>
      <c r="E87" s="54" t="s">
        <v>285</v>
      </c>
      <c r="F87" s="54" t="s">
        <v>286</v>
      </c>
      <c r="G87" s="16"/>
      <c r="H87" s="16"/>
      <c r="I87" s="16"/>
    </row>
    <row r="88" spans="1:9" ht="81" hidden="1" outlineLevel="1">
      <c r="A88" s="34">
        <v>84</v>
      </c>
      <c r="B88" s="868"/>
      <c r="C88" s="56" t="s">
        <v>287</v>
      </c>
      <c r="D88" s="58" t="s">
        <v>240</v>
      </c>
      <c r="E88" s="59" t="s">
        <v>288</v>
      </c>
      <c r="F88" s="59" t="s">
        <v>289</v>
      </c>
      <c r="G88" s="57"/>
      <c r="H88" s="57"/>
      <c r="I88" s="57"/>
    </row>
    <row r="89" spans="1:9" ht="14.25" hidden="1" outlineLevel="1">
      <c r="A89" s="853" t="s">
        <v>290</v>
      </c>
      <c r="B89" s="853"/>
      <c r="C89" s="853"/>
      <c r="D89" s="853"/>
      <c r="E89" s="853"/>
      <c r="F89" s="853"/>
      <c r="G89" s="853"/>
      <c r="H89" s="853"/>
      <c r="I89" s="853"/>
    </row>
    <row r="90" spans="1:9" ht="310.5" hidden="1" outlineLevel="1">
      <c r="A90" s="16">
        <v>85</v>
      </c>
      <c r="B90" s="841" t="s">
        <v>49</v>
      </c>
      <c r="C90" s="16" t="s">
        <v>291</v>
      </c>
      <c r="D90" s="36" t="s">
        <v>181</v>
      </c>
      <c r="E90" s="16" t="s">
        <v>292</v>
      </c>
      <c r="F90" s="60" t="s">
        <v>293</v>
      </c>
      <c r="G90" s="16"/>
      <c r="H90" s="16"/>
      <c r="I90" s="16"/>
    </row>
    <row r="91" spans="1:9" ht="54" hidden="1" outlineLevel="1">
      <c r="A91" s="16">
        <v>86</v>
      </c>
      <c r="B91" s="842"/>
      <c r="C91" s="16" t="s">
        <v>294</v>
      </c>
      <c r="D91" s="36" t="s">
        <v>295</v>
      </c>
      <c r="E91" s="16" t="s">
        <v>296</v>
      </c>
      <c r="F91" s="16" t="s">
        <v>297</v>
      </c>
      <c r="G91" s="16"/>
      <c r="H91" s="16"/>
      <c r="I91" s="16"/>
    </row>
    <row r="92" spans="1:9" ht="54" hidden="1" outlineLevel="1">
      <c r="A92" s="16">
        <v>87</v>
      </c>
      <c r="B92" s="863"/>
      <c r="C92" s="16" t="s">
        <v>298</v>
      </c>
      <c r="D92" s="36" t="s">
        <v>295</v>
      </c>
      <c r="E92" s="17" t="s">
        <v>299</v>
      </c>
      <c r="F92" s="16" t="s">
        <v>300</v>
      </c>
      <c r="G92" s="16"/>
      <c r="H92" s="16"/>
      <c r="I92" s="16"/>
    </row>
    <row r="93" spans="1:9" ht="67.5" hidden="1" outlineLevel="1">
      <c r="A93" s="16">
        <v>88</v>
      </c>
      <c r="B93" s="16" t="s">
        <v>301</v>
      </c>
      <c r="C93" s="16" t="s">
        <v>301</v>
      </c>
      <c r="D93" s="36" t="s">
        <v>302</v>
      </c>
      <c r="E93" s="16" t="s">
        <v>292</v>
      </c>
      <c r="F93" s="16" t="s">
        <v>303</v>
      </c>
      <c r="G93" s="16"/>
      <c r="H93" s="16"/>
      <c r="I93" s="16"/>
    </row>
    <row r="94" spans="1:9" ht="54" hidden="1" outlineLevel="1">
      <c r="A94" s="16">
        <v>89</v>
      </c>
      <c r="B94" s="841" t="s">
        <v>304</v>
      </c>
      <c r="C94" s="17" t="s">
        <v>305</v>
      </c>
      <c r="D94" s="17" t="s">
        <v>295</v>
      </c>
      <c r="E94" s="17" t="s">
        <v>306</v>
      </c>
      <c r="F94" s="17" t="s">
        <v>307</v>
      </c>
      <c r="G94" s="16"/>
      <c r="H94" s="16"/>
      <c r="I94" s="16"/>
    </row>
    <row r="95" spans="1:9" ht="54" hidden="1" outlineLevel="1">
      <c r="A95" s="16">
        <v>90</v>
      </c>
      <c r="B95" s="842"/>
      <c r="C95" s="17" t="s">
        <v>308</v>
      </c>
      <c r="D95" s="17" t="s">
        <v>295</v>
      </c>
      <c r="E95" s="17" t="s">
        <v>309</v>
      </c>
      <c r="F95" s="17" t="s">
        <v>310</v>
      </c>
      <c r="G95" s="16"/>
      <c r="H95" s="16"/>
      <c r="I95" s="16"/>
    </row>
    <row r="96" spans="1:9" ht="54" hidden="1" outlineLevel="1">
      <c r="A96" s="16">
        <v>91</v>
      </c>
      <c r="B96" s="863"/>
      <c r="C96" s="17" t="s">
        <v>311</v>
      </c>
      <c r="D96" s="17" t="s">
        <v>295</v>
      </c>
      <c r="E96" s="17" t="s">
        <v>312</v>
      </c>
      <c r="F96" s="17" t="s">
        <v>313</v>
      </c>
      <c r="G96" s="16"/>
      <c r="H96" s="16"/>
      <c r="I96" s="16"/>
    </row>
    <row r="97" spans="1:9" ht="54" hidden="1" outlineLevel="1">
      <c r="A97" s="16">
        <v>92</v>
      </c>
      <c r="B97" s="870" t="s">
        <v>314</v>
      </c>
      <c r="C97" s="17" t="s">
        <v>315</v>
      </c>
      <c r="D97" s="17" t="s">
        <v>295</v>
      </c>
      <c r="E97" s="16" t="s">
        <v>292</v>
      </c>
      <c r="F97" s="17" t="s">
        <v>316</v>
      </c>
      <c r="G97" s="16"/>
      <c r="H97" s="16"/>
      <c r="I97" s="16"/>
    </row>
    <row r="98" spans="1:9" ht="54" hidden="1" outlineLevel="1">
      <c r="A98" s="16">
        <v>93</v>
      </c>
      <c r="B98" s="871"/>
      <c r="C98" s="17" t="s">
        <v>317</v>
      </c>
      <c r="D98" s="17" t="s">
        <v>295</v>
      </c>
      <c r="E98" s="17" t="s">
        <v>318</v>
      </c>
      <c r="F98" s="17" t="s">
        <v>319</v>
      </c>
      <c r="G98" s="16"/>
      <c r="H98" s="16"/>
      <c r="I98" s="16"/>
    </row>
    <row r="99" spans="1:9" ht="54" hidden="1" outlineLevel="1">
      <c r="A99" s="16">
        <v>94</v>
      </c>
      <c r="B99" s="871"/>
      <c r="C99" s="17" t="s">
        <v>320</v>
      </c>
      <c r="D99" s="17" t="s">
        <v>295</v>
      </c>
      <c r="E99" s="25" t="s">
        <v>321</v>
      </c>
      <c r="F99" s="17" t="s">
        <v>322</v>
      </c>
      <c r="G99" s="16"/>
      <c r="H99" s="16"/>
      <c r="I99" s="16"/>
    </row>
    <row r="100" spans="1:9" ht="54" hidden="1" outlineLevel="1">
      <c r="A100" s="16">
        <v>95</v>
      </c>
      <c r="B100" s="871"/>
      <c r="C100" s="17" t="s">
        <v>323</v>
      </c>
      <c r="D100" s="17" t="s">
        <v>295</v>
      </c>
      <c r="E100" s="17" t="s">
        <v>324</v>
      </c>
      <c r="F100" s="17" t="s">
        <v>325</v>
      </c>
      <c r="G100" s="16"/>
      <c r="H100" s="16"/>
      <c r="I100" s="16"/>
    </row>
    <row r="101" spans="1:9" ht="54" hidden="1" outlineLevel="1">
      <c r="A101" s="16">
        <v>96</v>
      </c>
      <c r="B101" s="871"/>
      <c r="C101" s="17" t="s">
        <v>326</v>
      </c>
      <c r="D101" s="17" t="s">
        <v>295</v>
      </c>
      <c r="E101" s="17" t="s">
        <v>327</v>
      </c>
      <c r="F101" s="17" t="s">
        <v>325</v>
      </c>
      <c r="G101" s="16"/>
      <c r="H101" s="16"/>
      <c r="I101" s="16"/>
    </row>
    <row r="102" spans="1:9" ht="54" hidden="1" outlineLevel="1">
      <c r="A102" s="16">
        <v>97</v>
      </c>
      <c r="B102" s="871"/>
      <c r="C102" s="17" t="s">
        <v>328</v>
      </c>
      <c r="D102" s="17" t="s">
        <v>295</v>
      </c>
      <c r="E102" s="17" t="s">
        <v>329</v>
      </c>
      <c r="F102" s="17" t="s">
        <v>330</v>
      </c>
      <c r="G102" s="16"/>
      <c r="H102" s="16"/>
      <c r="I102" s="16"/>
    </row>
    <row r="103" spans="1:9" ht="54" hidden="1" outlineLevel="1">
      <c r="A103" s="16">
        <v>98</v>
      </c>
      <c r="B103" s="871"/>
      <c r="C103" s="17" t="s">
        <v>331</v>
      </c>
      <c r="D103" s="17" t="s">
        <v>295</v>
      </c>
      <c r="E103" s="17" t="s">
        <v>332</v>
      </c>
      <c r="F103" s="17" t="s">
        <v>333</v>
      </c>
      <c r="G103" s="16"/>
      <c r="H103" s="16"/>
      <c r="I103" s="16"/>
    </row>
    <row r="104" spans="1:9" ht="121.5" hidden="1" outlineLevel="1">
      <c r="A104" s="16">
        <v>99</v>
      </c>
      <c r="B104" s="854" t="s">
        <v>334</v>
      </c>
      <c r="C104" s="17" t="s">
        <v>335</v>
      </c>
      <c r="D104" s="17" t="s">
        <v>336</v>
      </c>
      <c r="E104" s="17" t="s">
        <v>337</v>
      </c>
      <c r="F104" s="17" t="s">
        <v>338</v>
      </c>
      <c r="G104" s="16"/>
      <c r="H104" s="16"/>
      <c r="I104" s="16"/>
    </row>
    <row r="105" spans="1:9" ht="54" hidden="1" outlineLevel="1">
      <c r="A105" s="16">
        <v>100</v>
      </c>
      <c r="B105" s="855"/>
      <c r="C105" s="17" t="s">
        <v>339</v>
      </c>
      <c r="D105" s="17" t="s">
        <v>340</v>
      </c>
      <c r="E105" s="17" t="s">
        <v>341</v>
      </c>
      <c r="F105" s="61" t="s">
        <v>342</v>
      </c>
      <c r="G105" s="16"/>
      <c r="H105" s="16"/>
      <c r="I105" s="16"/>
    </row>
    <row r="106" spans="1:9" ht="54" hidden="1" outlineLevel="1">
      <c r="A106" s="16">
        <v>101</v>
      </c>
      <c r="B106" s="855"/>
      <c r="C106" s="17" t="s">
        <v>343</v>
      </c>
      <c r="D106" s="17" t="s">
        <v>340</v>
      </c>
      <c r="E106" s="17" t="s">
        <v>344</v>
      </c>
      <c r="F106" s="62" t="s">
        <v>345</v>
      </c>
      <c r="G106" s="16"/>
      <c r="H106" s="16"/>
      <c r="I106" s="16"/>
    </row>
    <row r="107" spans="1:9" ht="40.5" hidden="1" outlineLevel="1">
      <c r="A107" s="16">
        <v>102</v>
      </c>
      <c r="B107" s="855"/>
      <c r="C107" s="17" t="s">
        <v>346</v>
      </c>
      <c r="D107" s="17" t="s">
        <v>336</v>
      </c>
      <c r="E107" s="17" t="s">
        <v>347</v>
      </c>
      <c r="F107" s="17" t="s">
        <v>348</v>
      </c>
      <c r="G107" s="16"/>
      <c r="H107" s="16"/>
      <c r="I107" s="16"/>
    </row>
    <row r="108" spans="1:9" ht="67.5" hidden="1" outlineLevel="1">
      <c r="A108" s="16">
        <v>103</v>
      </c>
      <c r="B108" s="872"/>
      <c r="C108" s="17" t="s">
        <v>349</v>
      </c>
      <c r="D108" s="17" t="s">
        <v>350</v>
      </c>
      <c r="E108" s="17" t="s">
        <v>351</v>
      </c>
      <c r="F108" s="17" t="s">
        <v>352</v>
      </c>
      <c r="G108" s="16"/>
      <c r="H108" s="16"/>
      <c r="I108" s="16"/>
    </row>
    <row r="109" spans="1:9" ht="121.5" hidden="1" outlineLevel="1">
      <c r="A109" s="16">
        <v>104</v>
      </c>
      <c r="B109" s="870" t="s">
        <v>353</v>
      </c>
      <c r="C109" s="17" t="s">
        <v>354</v>
      </c>
      <c r="D109" s="17" t="s">
        <v>340</v>
      </c>
      <c r="E109" s="17" t="s">
        <v>355</v>
      </c>
      <c r="F109" s="17" t="s">
        <v>356</v>
      </c>
      <c r="G109" s="16"/>
      <c r="H109" s="16"/>
      <c r="I109" s="16"/>
    </row>
    <row r="110" spans="1:9" ht="54" hidden="1" outlineLevel="1">
      <c r="A110" s="16">
        <v>105</v>
      </c>
      <c r="B110" s="871"/>
      <c r="C110" s="17" t="s">
        <v>357</v>
      </c>
      <c r="D110" s="17" t="s">
        <v>340</v>
      </c>
      <c r="E110" s="17" t="s">
        <v>358</v>
      </c>
      <c r="F110" s="17" t="s">
        <v>359</v>
      </c>
      <c r="G110" s="16"/>
      <c r="H110" s="16"/>
      <c r="I110" s="16"/>
    </row>
    <row r="111" spans="1:9" ht="94.5" hidden="1" outlineLevel="1">
      <c r="A111" s="16">
        <v>106</v>
      </c>
      <c r="B111" s="871"/>
      <c r="C111" s="17" t="s">
        <v>360</v>
      </c>
      <c r="D111" s="17" t="s">
        <v>340</v>
      </c>
      <c r="E111" s="17" t="s">
        <v>361</v>
      </c>
      <c r="F111" s="17" t="s">
        <v>362</v>
      </c>
      <c r="G111" s="16"/>
      <c r="H111" s="16"/>
      <c r="I111" s="16"/>
    </row>
    <row r="112" spans="1:9" ht="94.5" hidden="1" outlineLevel="1">
      <c r="A112" s="16">
        <v>107</v>
      </c>
      <c r="B112" s="871"/>
      <c r="C112" s="17" t="s">
        <v>363</v>
      </c>
      <c r="D112" s="17" t="s">
        <v>340</v>
      </c>
      <c r="E112" s="17" t="s">
        <v>364</v>
      </c>
      <c r="F112" s="17" t="s">
        <v>362</v>
      </c>
      <c r="G112" s="16"/>
      <c r="H112" s="16"/>
      <c r="I112" s="16"/>
    </row>
    <row r="113" spans="1:9" ht="54" hidden="1" outlineLevel="1">
      <c r="A113" s="16">
        <v>108</v>
      </c>
      <c r="B113" s="873"/>
      <c r="C113" s="17" t="s">
        <v>365</v>
      </c>
      <c r="D113" s="17" t="s">
        <v>340</v>
      </c>
      <c r="E113" s="17" t="s">
        <v>366</v>
      </c>
      <c r="F113" s="17" t="s">
        <v>367</v>
      </c>
      <c r="G113" s="16"/>
      <c r="H113" s="16"/>
      <c r="I113" s="16"/>
    </row>
    <row r="114" spans="1:9" ht="54" hidden="1" outlineLevel="1">
      <c r="A114" s="16">
        <v>109</v>
      </c>
      <c r="B114" s="841" t="s">
        <v>290</v>
      </c>
      <c r="C114" s="17" t="s">
        <v>368</v>
      </c>
      <c r="D114" s="17" t="s">
        <v>340</v>
      </c>
      <c r="E114" s="17" t="s">
        <v>369</v>
      </c>
      <c r="F114" s="17" t="s">
        <v>370</v>
      </c>
      <c r="G114" s="16"/>
      <c r="H114" s="16"/>
      <c r="I114" s="16"/>
    </row>
    <row r="115" spans="1:9" ht="54" hidden="1" outlineLevel="1">
      <c r="A115" s="16">
        <v>110</v>
      </c>
      <c r="B115" s="863"/>
      <c r="C115" s="17" t="s">
        <v>371</v>
      </c>
      <c r="D115" s="17" t="s">
        <v>340</v>
      </c>
      <c r="E115" s="17" t="s">
        <v>372</v>
      </c>
      <c r="F115" s="17" t="s">
        <v>370</v>
      </c>
      <c r="G115" s="16"/>
      <c r="H115" s="16"/>
      <c r="I115" s="16"/>
    </row>
    <row r="116" spans="1:9" ht="27" hidden="1" outlineLevel="1">
      <c r="A116" s="16">
        <v>111</v>
      </c>
      <c r="B116" s="63" t="s">
        <v>373</v>
      </c>
      <c r="C116" s="874" t="s">
        <v>374</v>
      </c>
      <c r="D116" s="875"/>
      <c r="E116" s="875"/>
      <c r="F116" s="876"/>
      <c r="G116" s="16"/>
      <c r="H116" s="16"/>
      <c r="I116" s="16"/>
    </row>
    <row r="117" spans="1:9" ht="14.25" hidden="1" outlineLevel="1">
      <c r="A117" s="853" t="s">
        <v>375</v>
      </c>
      <c r="B117" s="853"/>
      <c r="C117" s="853"/>
      <c r="D117" s="853"/>
      <c r="E117" s="853"/>
      <c r="F117" s="853"/>
      <c r="G117" s="853"/>
      <c r="H117" s="853"/>
      <c r="I117" s="853"/>
    </row>
    <row r="118" spans="1:9" ht="94.5" hidden="1" outlineLevel="1">
      <c r="A118" s="16">
        <v>112</v>
      </c>
      <c r="B118" s="841" t="s">
        <v>49</v>
      </c>
      <c r="C118" s="17" t="s">
        <v>376</v>
      </c>
      <c r="D118" s="17" t="s">
        <v>340</v>
      </c>
      <c r="E118" s="17" t="s">
        <v>377</v>
      </c>
      <c r="F118" s="17" t="s">
        <v>378</v>
      </c>
      <c r="G118" s="16"/>
      <c r="H118" s="16"/>
      <c r="I118" s="16"/>
    </row>
    <row r="119" spans="1:9" ht="54" hidden="1" outlineLevel="1">
      <c r="A119" s="16">
        <v>113</v>
      </c>
      <c r="B119" s="842"/>
      <c r="C119" s="17" t="s">
        <v>379</v>
      </c>
      <c r="D119" s="17" t="s">
        <v>340</v>
      </c>
      <c r="E119" s="17" t="s">
        <v>380</v>
      </c>
      <c r="F119" s="17" t="s">
        <v>381</v>
      </c>
      <c r="G119" s="16"/>
      <c r="H119" s="16"/>
      <c r="I119" s="16"/>
    </row>
    <row r="120" spans="1:9" ht="54" hidden="1" outlineLevel="1">
      <c r="A120" s="16">
        <v>114</v>
      </c>
      <c r="B120" s="863"/>
      <c r="C120" s="17" t="s">
        <v>379</v>
      </c>
      <c r="D120" s="17" t="s">
        <v>340</v>
      </c>
      <c r="E120" s="17" t="s">
        <v>382</v>
      </c>
      <c r="F120" s="17" t="s">
        <v>383</v>
      </c>
      <c r="G120" s="16"/>
      <c r="H120" s="16"/>
      <c r="I120" s="16"/>
    </row>
    <row r="121" spans="1:9" ht="94.5" hidden="1" outlineLevel="1">
      <c r="A121" s="16">
        <v>115</v>
      </c>
      <c r="B121" s="869" t="s">
        <v>384</v>
      </c>
      <c r="C121" s="17" t="s">
        <v>385</v>
      </c>
      <c r="D121" s="17" t="s">
        <v>386</v>
      </c>
      <c r="E121" s="17" t="s">
        <v>387</v>
      </c>
      <c r="F121" s="17" t="s">
        <v>388</v>
      </c>
      <c r="G121" s="16"/>
      <c r="H121" s="16"/>
      <c r="I121" s="16"/>
    </row>
    <row r="122" spans="1:9" ht="67.5" hidden="1" outlineLevel="1">
      <c r="A122" s="16">
        <v>116</v>
      </c>
      <c r="B122" s="869"/>
      <c r="C122" s="17" t="s">
        <v>389</v>
      </c>
      <c r="D122" s="17" t="s">
        <v>390</v>
      </c>
      <c r="E122" s="17" t="s">
        <v>377</v>
      </c>
      <c r="F122" s="17" t="s">
        <v>391</v>
      </c>
      <c r="G122" s="16"/>
      <c r="H122" s="16"/>
      <c r="I122" s="16"/>
    </row>
    <row r="123" spans="1:9" ht="67.5" hidden="1" outlineLevel="1">
      <c r="A123" s="16">
        <v>117</v>
      </c>
      <c r="B123" s="869"/>
      <c r="C123" s="17" t="s">
        <v>392</v>
      </c>
      <c r="D123" s="17" t="s">
        <v>393</v>
      </c>
      <c r="E123" s="17" t="s">
        <v>387</v>
      </c>
      <c r="F123" s="17" t="s">
        <v>394</v>
      </c>
      <c r="G123" s="16"/>
      <c r="H123" s="16"/>
      <c r="I123" s="16"/>
    </row>
    <row r="124" spans="1:9" ht="67.5" hidden="1" outlineLevel="1">
      <c r="A124" s="16">
        <v>118</v>
      </c>
      <c r="B124" s="869"/>
      <c r="C124" s="17" t="s">
        <v>395</v>
      </c>
      <c r="D124" s="17" t="s">
        <v>340</v>
      </c>
      <c r="E124" s="17" t="s">
        <v>396</v>
      </c>
      <c r="F124" s="17" t="s">
        <v>397</v>
      </c>
      <c r="G124" s="16"/>
      <c r="H124" s="16"/>
      <c r="I124" s="16"/>
    </row>
    <row r="125" spans="1:9" ht="54" hidden="1" outlineLevel="1">
      <c r="A125" s="16">
        <v>119</v>
      </c>
      <c r="B125" s="869"/>
      <c r="C125" s="17" t="s">
        <v>398</v>
      </c>
      <c r="D125" s="17" t="s">
        <v>340</v>
      </c>
      <c r="E125" s="17" t="s">
        <v>399</v>
      </c>
      <c r="F125" s="25" t="s">
        <v>400</v>
      </c>
      <c r="G125" s="16"/>
      <c r="H125" s="16"/>
      <c r="I125" s="16"/>
    </row>
    <row r="126" spans="1:9" ht="81" hidden="1" outlineLevel="1">
      <c r="A126" s="16">
        <v>120</v>
      </c>
      <c r="B126" s="869"/>
      <c r="C126" s="17" t="s">
        <v>401</v>
      </c>
      <c r="D126" s="17" t="s">
        <v>340</v>
      </c>
      <c r="E126" s="17" t="s">
        <v>402</v>
      </c>
      <c r="F126" s="25" t="s">
        <v>400</v>
      </c>
      <c r="G126" s="16"/>
      <c r="H126" s="16"/>
      <c r="I126" s="16"/>
    </row>
    <row r="127" spans="1:9" ht="54" hidden="1" outlineLevel="1">
      <c r="A127" s="16">
        <v>121</v>
      </c>
      <c r="B127" s="869"/>
      <c r="C127" s="17" t="s">
        <v>403</v>
      </c>
      <c r="D127" s="17" t="s">
        <v>340</v>
      </c>
      <c r="E127" s="17" t="s">
        <v>404</v>
      </c>
      <c r="F127" s="25" t="s">
        <v>400</v>
      </c>
      <c r="G127" s="16"/>
      <c r="H127" s="16"/>
      <c r="I127" s="16"/>
    </row>
    <row r="128" spans="1:9" ht="67.5" hidden="1" outlineLevel="1">
      <c r="A128" s="16">
        <v>122</v>
      </c>
      <c r="B128" s="869"/>
      <c r="C128" s="17" t="s">
        <v>405</v>
      </c>
      <c r="D128" s="17" t="s">
        <v>340</v>
      </c>
      <c r="E128" s="17" t="s">
        <v>406</v>
      </c>
      <c r="F128" s="25" t="s">
        <v>407</v>
      </c>
      <c r="G128" s="16"/>
      <c r="H128" s="16"/>
      <c r="I128" s="16"/>
    </row>
    <row r="129" spans="1:9" ht="14.25" hidden="1" outlineLevel="1">
      <c r="A129" s="853" t="s">
        <v>408</v>
      </c>
      <c r="B129" s="853"/>
      <c r="C129" s="853"/>
      <c r="D129" s="853"/>
      <c r="E129" s="853"/>
      <c r="F129" s="853"/>
      <c r="G129" s="853"/>
      <c r="H129" s="853"/>
      <c r="I129" s="853"/>
    </row>
    <row r="130" spans="1:9" ht="54" hidden="1" outlineLevel="1">
      <c r="A130" s="16">
        <v>123</v>
      </c>
      <c r="B130" s="869" t="s">
        <v>409</v>
      </c>
      <c r="C130" s="64" t="s">
        <v>409</v>
      </c>
      <c r="D130" s="17" t="s">
        <v>340</v>
      </c>
      <c r="E130" s="17" t="s">
        <v>410</v>
      </c>
      <c r="F130" s="25" t="s">
        <v>411</v>
      </c>
      <c r="G130" s="16"/>
      <c r="H130" s="16"/>
      <c r="I130" s="16"/>
    </row>
    <row r="131" spans="1:9" ht="54" hidden="1" outlineLevel="1">
      <c r="A131" s="16">
        <v>124</v>
      </c>
      <c r="B131" s="869"/>
      <c r="C131" s="17" t="s">
        <v>412</v>
      </c>
      <c r="D131" s="17" t="s">
        <v>413</v>
      </c>
      <c r="E131" s="17" t="s">
        <v>414</v>
      </c>
      <c r="F131" s="25" t="s">
        <v>415</v>
      </c>
      <c r="G131" s="16"/>
      <c r="H131" s="16"/>
      <c r="I131" s="16"/>
    </row>
    <row r="132" spans="1:9" ht="54" hidden="1" outlineLevel="1">
      <c r="A132" s="16">
        <v>125</v>
      </c>
      <c r="B132" s="869"/>
      <c r="C132" s="64" t="s">
        <v>409</v>
      </c>
      <c r="D132" s="17" t="s">
        <v>413</v>
      </c>
      <c r="E132" s="17" t="s">
        <v>416</v>
      </c>
      <c r="F132" s="25" t="s">
        <v>417</v>
      </c>
      <c r="G132" s="16"/>
      <c r="H132" s="16"/>
      <c r="I132" s="16"/>
    </row>
    <row r="133" spans="1:9" ht="54" hidden="1" outlineLevel="1">
      <c r="A133" s="16">
        <v>126</v>
      </c>
      <c r="B133" s="869"/>
      <c r="C133" s="17" t="s">
        <v>412</v>
      </c>
      <c r="D133" s="17" t="s">
        <v>413</v>
      </c>
      <c r="E133" s="17" t="s">
        <v>418</v>
      </c>
      <c r="F133" s="25" t="s">
        <v>415</v>
      </c>
      <c r="G133" s="16"/>
      <c r="H133" s="16"/>
      <c r="I133" s="16"/>
    </row>
    <row r="134" spans="1:9" ht="67.5" hidden="1" outlineLevel="1">
      <c r="A134" s="16">
        <v>127</v>
      </c>
      <c r="B134" s="869" t="s">
        <v>408</v>
      </c>
      <c r="C134" s="17" t="s">
        <v>419</v>
      </c>
      <c r="D134" s="17" t="s">
        <v>413</v>
      </c>
      <c r="E134" s="17" t="s">
        <v>420</v>
      </c>
      <c r="F134" s="25" t="s">
        <v>421</v>
      </c>
      <c r="G134" s="16"/>
      <c r="H134" s="16"/>
      <c r="I134" s="16"/>
    </row>
    <row r="135" spans="1:9" ht="67.5" hidden="1" outlineLevel="1">
      <c r="A135" s="16">
        <v>128</v>
      </c>
      <c r="B135" s="869"/>
      <c r="C135" s="17" t="s">
        <v>422</v>
      </c>
      <c r="D135" s="17" t="s">
        <v>413</v>
      </c>
      <c r="E135" s="17" t="s">
        <v>423</v>
      </c>
      <c r="F135" s="25" t="s">
        <v>421</v>
      </c>
      <c r="G135" s="16"/>
      <c r="H135" s="16"/>
      <c r="I135" s="16"/>
    </row>
    <row r="136" spans="1:9" ht="67.5" hidden="1" outlineLevel="1">
      <c r="A136" s="16">
        <v>129</v>
      </c>
      <c r="B136" s="869"/>
      <c r="C136" s="17" t="s">
        <v>424</v>
      </c>
      <c r="D136" s="17" t="s">
        <v>413</v>
      </c>
      <c r="E136" s="17" t="s">
        <v>425</v>
      </c>
      <c r="F136" s="25" t="s">
        <v>421</v>
      </c>
      <c r="G136" s="16"/>
      <c r="H136" s="16"/>
      <c r="I136" s="16"/>
    </row>
    <row r="137" spans="1:9" ht="54" hidden="1" outlineLevel="1">
      <c r="A137" s="16">
        <v>130</v>
      </c>
      <c r="B137" s="869"/>
      <c r="C137" s="17" t="s">
        <v>426</v>
      </c>
      <c r="D137" s="17" t="s">
        <v>413</v>
      </c>
      <c r="E137" s="17" t="s">
        <v>427</v>
      </c>
      <c r="F137" s="25" t="s">
        <v>428</v>
      </c>
      <c r="G137" s="16"/>
      <c r="H137" s="16"/>
      <c r="I137" s="16"/>
    </row>
    <row r="138" spans="1:9" ht="67.5" hidden="1" outlineLevel="1">
      <c r="A138" s="16">
        <v>131</v>
      </c>
      <c r="B138" s="869"/>
      <c r="C138" s="17" t="s">
        <v>429</v>
      </c>
      <c r="D138" s="17" t="s">
        <v>413</v>
      </c>
      <c r="E138" s="17" t="s">
        <v>430</v>
      </c>
      <c r="F138" s="25" t="s">
        <v>431</v>
      </c>
      <c r="G138" s="16"/>
      <c r="H138" s="16"/>
      <c r="I138" s="16"/>
    </row>
    <row r="139" spans="1:9" ht="14.25" collapsed="1">
      <c r="A139" s="844" t="s">
        <v>432</v>
      </c>
      <c r="B139" s="844"/>
      <c r="C139" s="844"/>
      <c r="D139" s="844"/>
      <c r="E139" s="844"/>
      <c r="F139" s="844"/>
      <c r="G139" s="844"/>
      <c r="H139" s="844"/>
      <c r="I139" s="844"/>
    </row>
    <row r="140" spans="1:9" ht="225.75" hidden="1" customHeight="1" outlineLevel="1">
      <c r="A140" s="16">
        <v>132</v>
      </c>
      <c r="B140" s="877" t="s">
        <v>49</v>
      </c>
      <c r="C140" s="17" t="s">
        <v>433</v>
      </c>
      <c r="D140" s="26" t="s">
        <v>434</v>
      </c>
      <c r="E140" s="17" t="s">
        <v>435</v>
      </c>
      <c r="F140" s="17" t="s">
        <v>436</v>
      </c>
      <c r="G140" s="16"/>
      <c r="H140" s="16"/>
      <c r="I140" s="16"/>
    </row>
    <row r="141" spans="1:9" ht="54" hidden="1" outlineLevel="1">
      <c r="A141" s="16">
        <v>133</v>
      </c>
      <c r="B141" s="877"/>
      <c r="C141" s="17" t="s">
        <v>437</v>
      </c>
      <c r="D141" s="26" t="s">
        <v>434</v>
      </c>
      <c r="E141" s="17" t="s">
        <v>438</v>
      </c>
      <c r="F141" s="17" t="s">
        <v>439</v>
      </c>
      <c r="G141" s="16"/>
      <c r="H141" s="16"/>
      <c r="I141" s="16"/>
    </row>
    <row r="142" spans="1:9" ht="148.5" hidden="1" outlineLevel="1">
      <c r="A142" s="16">
        <v>134</v>
      </c>
      <c r="B142" s="877"/>
      <c r="C142" s="17" t="s">
        <v>167</v>
      </c>
      <c r="D142" s="26" t="s">
        <v>434</v>
      </c>
      <c r="E142" s="17" t="s">
        <v>440</v>
      </c>
      <c r="F142" s="17" t="s">
        <v>441</v>
      </c>
      <c r="G142" s="16"/>
      <c r="H142" s="16"/>
      <c r="I142" s="16"/>
    </row>
    <row r="143" spans="1:9" ht="54" hidden="1" outlineLevel="1">
      <c r="A143" s="16">
        <v>135</v>
      </c>
      <c r="B143" s="877"/>
      <c r="C143" s="17" t="s">
        <v>442</v>
      </c>
      <c r="D143" s="26" t="s">
        <v>434</v>
      </c>
      <c r="E143" s="17" t="s">
        <v>443</v>
      </c>
      <c r="F143" s="17" t="s">
        <v>444</v>
      </c>
      <c r="G143" s="16"/>
      <c r="H143" s="16"/>
      <c r="I143" s="16"/>
    </row>
    <row r="144" spans="1:9" ht="40.5" hidden="1" outlineLevel="1">
      <c r="A144" s="16">
        <v>136</v>
      </c>
      <c r="B144" s="29" t="s">
        <v>173</v>
      </c>
      <c r="C144" s="17" t="s">
        <v>173</v>
      </c>
      <c r="D144" s="26" t="s">
        <v>160</v>
      </c>
      <c r="E144" s="17" t="s">
        <v>174</v>
      </c>
      <c r="F144" s="17" t="s">
        <v>175</v>
      </c>
      <c r="G144" s="16"/>
      <c r="H144" s="16"/>
      <c r="I144" s="16"/>
    </row>
    <row r="145" spans="1:9" ht="94.5" hidden="1" outlineLevel="1">
      <c r="A145" s="16">
        <v>137</v>
      </c>
      <c r="B145" s="856" t="s">
        <v>176</v>
      </c>
      <c r="C145" s="30" t="s">
        <v>176</v>
      </c>
      <c r="D145" s="26" t="s">
        <v>445</v>
      </c>
      <c r="E145" s="31" t="s">
        <v>178</v>
      </c>
      <c r="F145" s="32" t="s">
        <v>179</v>
      </c>
      <c r="G145" s="34"/>
      <c r="H145" s="34"/>
      <c r="I145" s="34"/>
    </row>
    <row r="146" spans="1:9" ht="54" hidden="1" outlineLevel="1">
      <c r="A146" s="16">
        <v>138</v>
      </c>
      <c r="B146" s="878"/>
      <c r="C146" s="30" t="s">
        <v>180</v>
      </c>
      <c r="D146" s="45" t="s">
        <v>446</v>
      </c>
      <c r="E146" s="31" t="s">
        <v>182</v>
      </c>
      <c r="F146" s="32" t="s">
        <v>183</v>
      </c>
      <c r="G146" s="34"/>
      <c r="H146" s="34"/>
      <c r="I146" s="34"/>
    </row>
    <row r="147" spans="1:9" ht="54" hidden="1" outlineLevel="1">
      <c r="A147" s="16">
        <v>139</v>
      </c>
      <c r="B147" s="858" t="s">
        <v>184</v>
      </c>
      <c r="C147" s="31" t="s">
        <v>185</v>
      </c>
      <c r="D147" s="45" t="s">
        <v>446</v>
      </c>
      <c r="E147" s="31" t="s">
        <v>186</v>
      </c>
      <c r="F147" s="32" t="s">
        <v>187</v>
      </c>
      <c r="G147" s="34"/>
      <c r="H147" s="34"/>
      <c r="I147" s="34"/>
    </row>
    <row r="148" spans="1:9" ht="54" hidden="1" outlineLevel="1">
      <c r="A148" s="16">
        <v>140</v>
      </c>
      <c r="B148" s="859"/>
      <c r="C148" s="31" t="s">
        <v>188</v>
      </c>
      <c r="D148" s="45" t="s">
        <v>446</v>
      </c>
      <c r="E148" s="31" t="s">
        <v>189</v>
      </c>
      <c r="F148" s="32" t="s">
        <v>190</v>
      </c>
      <c r="G148" s="34"/>
      <c r="H148" s="34"/>
      <c r="I148" s="34"/>
    </row>
    <row r="149" spans="1:9" ht="54" hidden="1" outlineLevel="1">
      <c r="A149" s="16">
        <v>141</v>
      </c>
      <c r="B149" s="859"/>
      <c r="C149" s="31" t="s">
        <v>191</v>
      </c>
      <c r="D149" s="45" t="s">
        <v>446</v>
      </c>
      <c r="E149" s="31" t="s">
        <v>192</v>
      </c>
      <c r="F149" s="32" t="s">
        <v>193</v>
      </c>
      <c r="G149" s="34"/>
      <c r="H149" s="34"/>
      <c r="I149" s="34"/>
    </row>
    <row r="150" spans="1:9" ht="54" hidden="1" outlineLevel="1">
      <c r="A150" s="16">
        <v>142</v>
      </c>
      <c r="B150" s="859"/>
      <c r="C150" s="31" t="s">
        <v>194</v>
      </c>
      <c r="D150" s="45" t="s">
        <v>446</v>
      </c>
      <c r="E150" s="31" t="s">
        <v>195</v>
      </c>
      <c r="F150" s="32" t="s">
        <v>196</v>
      </c>
      <c r="G150" s="34"/>
      <c r="H150" s="34"/>
      <c r="I150" s="34"/>
    </row>
    <row r="151" spans="1:9" ht="54" hidden="1" outlineLevel="1">
      <c r="A151" s="16">
        <v>143</v>
      </c>
      <c r="B151" s="859"/>
      <c r="C151" s="31" t="s">
        <v>197</v>
      </c>
      <c r="D151" s="45" t="s">
        <v>446</v>
      </c>
      <c r="E151" s="31" t="s">
        <v>198</v>
      </c>
      <c r="F151" s="32" t="s">
        <v>199</v>
      </c>
      <c r="G151" s="34"/>
      <c r="H151" s="34"/>
      <c r="I151" s="34"/>
    </row>
    <row r="152" spans="1:9" ht="54" hidden="1" outlineLevel="1">
      <c r="A152" s="16">
        <v>144</v>
      </c>
      <c r="B152" s="859"/>
      <c r="C152" s="31" t="s">
        <v>200</v>
      </c>
      <c r="D152" s="45" t="s">
        <v>446</v>
      </c>
      <c r="E152" s="31" t="s">
        <v>201</v>
      </c>
      <c r="F152" s="32" t="s">
        <v>202</v>
      </c>
      <c r="G152" s="34"/>
      <c r="H152" s="34"/>
      <c r="I152" s="34"/>
    </row>
    <row r="153" spans="1:9" ht="54" hidden="1" outlineLevel="1">
      <c r="A153" s="16">
        <v>145</v>
      </c>
      <c r="B153" s="859"/>
      <c r="C153" s="31" t="s">
        <v>203</v>
      </c>
      <c r="D153" s="45" t="s">
        <v>446</v>
      </c>
      <c r="E153" s="31" t="s">
        <v>204</v>
      </c>
      <c r="F153" s="32" t="s">
        <v>205</v>
      </c>
      <c r="G153" s="34"/>
      <c r="H153" s="34"/>
      <c r="I153" s="34"/>
    </row>
    <row r="154" spans="1:9" ht="54" hidden="1" outlineLevel="1">
      <c r="A154" s="16">
        <v>146</v>
      </c>
      <c r="B154" s="859"/>
      <c r="C154" s="31" t="s">
        <v>206</v>
      </c>
      <c r="D154" s="45" t="s">
        <v>446</v>
      </c>
      <c r="E154" s="31" t="s">
        <v>207</v>
      </c>
      <c r="F154" s="32" t="s">
        <v>208</v>
      </c>
      <c r="G154" s="34"/>
      <c r="H154" s="34"/>
      <c r="I154" s="34"/>
    </row>
    <row r="155" spans="1:9" ht="54" hidden="1" outlineLevel="1">
      <c r="A155" s="16">
        <v>147</v>
      </c>
      <c r="B155" s="859"/>
      <c r="C155" s="39" t="s">
        <v>209</v>
      </c>
      <c r="D155" s="45" t="s">
        <v>446</v>
      </c>
      <c r="E155" s="41" t="s">
        <v>210</v>
      </c>
      <c r="F155" s="42" t="s">
        <v>211</v>
      </c>
      <c r="G155" s="34"/>
      <c r="H155" s="34"/>
      <c r="I155" s="34"/>
    </row>
    <row r="156" spans="1:9" ht="54" hidden="1" outlineLevel="1">
      <c r="A156" s="16">
        <v>148</v>
      </c>
      <c r="B156" s="859"/>
      <c r="C156" s="65" t="s">
        <v>209</v>
      </c>
      <c r="D156" s="45" t="s">
        <v>446</v>
      </c>
      <c r="E156" s="50" t="s">
        <v>212</v>
      </c>
      <c r="F156" s="66" t="s">
        <v>211</v>
      </c>
      <c r="G156" s="34"/>
      <c r="H156" s="34"/>
      <c r="I156" s="34"/>
    </row>
    <row r="157" spans="1:9" ht="54" hidden="1" outlineLevel="1">
      <c r="A157" s="16">
        <v>149</v>
      </c>
      <c r="B157" s="879"/>
      <c r="C157" s="65" t="s">
        <v>215</v>
      </c>
      <c r="D157" s="45" t="s">
        <v>446</v>
      </c>
      <c r="E157" s="50" t="s">
        <v>216</v>
      </c>
      <c r="F157" s="50" t="s">
        <v>199</v>
      </c>
      <c r="G157" s="34"/>
      <c r="H157" s="34"/>
      <c r="I157" s="34"/>
    </row>
    <row r="158" spans="1:9" ht="14.25" hidden="1" customHeight="1" outlineLevel="1">
      <c r="A158" s="16">
        <v>150</v>
      </c>
      <c r="B158" s="854" t="s">
        <v>217</v>
      </c>
      <c r="C158" s="37" t="s">
        <v>218</v>
      </c>
      <c r="D158" s="45" t="s">
        <v>446</v>
      </c>
      <c r="E158" s="31" t="s">
        <v>219</v>
      </c>
      <c r="F158" s="49" t="s">
        <v>220</v>
      </c>
      <c r="G158" s="34"/>
      <c r="H158" s="34"/>
      <c r="I158" s="34"/>
    </row>
    <row r="159" spans="1:9" ht="54" hidden="1" outlineLevel="1">
      <c r="A159" s="16">
        <v>151</v>
      </c>
      <c r="B159" s="855"/>
      <c r="C159" s="37" t="s">
        <v>221</v>
      </c>
      <c r="D159" s="45" t="s">
        <v>446</v>
      </c>
      <c r="E159" s="31" t="s">
        <v>222</v>
      </c>
      <c r="F159" s="49" t="s">
        <v>223</v>
      </c>
      <c r="G159" s="34"/>
      <c r="H159" s="34"/>
      <c r="I159" s="34"/>
    </row>
    <row r="160" spans="1:9" ht="54" hidden="1" outlineLevel="1">
      <c r="A160" s="16">
        <v>152</v>
      </c>
      <c r="B160" s="855"/>
      <c r="C160" s="37" t="s">
        <v>224</v>
      </c>
      <c r="D160" s="45" t="s">
        <v>446</v>
      </c>
      <c r="E160" s="31" t="s">
        <v>225</v>
      </c>
      <c r="F160" s="49" t="s">
        <v>226</v>
      </c>
      <c r="G160" s="34"/>
      <c r="H160" s="34"/>
      <c r="I160" s="34"/>
    </row>
    <row r="161" spans="1:9" ht="54" hidden="1" outlineLevel="1">
      <c r="A161" s="16">
        <v>153</v>
      </c>
      <c r="B161" s="855"/>
      <c r="C161" s="37" t="s">
        <v>227</v>
      </c>
      <c r="D161" s="45" t="s">
        <v>446</v>
      </c>
      <c r="E161" s="31" t="s">
        <v>228</v>
      </c>
      <c r="F161" s="49" t="s">
        <v>229</v>
      </c>
      <c r="G161" s="34"/>
      <c r="H161" s="34"/>
      <c r="I161" s="34"/>
    </row>
    <row r="162" spans="1:9" ht="14.25" hidden="1" outlineLevel="1">
      <c r="A162" s="861" t="s">
        <v>447</v>
      </c>
      <c r="B162" s="861"/>
      <c r="C162" s="861"/>
      <c r="D162" s="861"/>
      <c r="E162" s="861"/>
      <c r="F162" s="861"/>
      <c r="G162" s="861"/>
      <c r="H162" s="861"/>
      <c r="I162" s="861"/>
    </row>
    <row r="163" spans="1:9" ht="94.5" hidden="1" outlineLevel="1">
      <c r="A163" s="34">
        <v>154</v>
      </c>
      <c r="B163" s="854" t="s">
        <v>447</v>
      </c>
      <c r="C163" s="65" t="s">
        <v>448</v>
      </c>
      <c r="D163" s="45" t="s">
        <v>446</v>
      </c>
      <c r="E163" s="50" t="s">
        <v>449</v>
      </c>
      <c r="F163" s="65" t="s">
        <v>450</v>
      </c>
      <c r="G163" s="34"/>
      <c r="H163" s="34"/>
      <c r="I163" s="34"/>
    </row>
    <row r="164" spans="1:9" ht="54" hidden="1" outlineLevel="1">
      <c r="A164" s="34">
        <v>155</v>
      </c>
      <c r="B164" s="855"/>
      <c r="C164" s="65" t="s">
        <v>451</v>
      </c>
      <c r="D164" s="45" t="s">
        <v>446</v>
      </c>
      <c r="E164" s="50" t="s">
        <v>452</v>
      </c>
      <c r="F164" s="65" t="s">
        <v>453</v>
      </c>
      <c r="G164" s="34"/>
      <c r="H164" s="34"/>
      <c r="I164" s="34"/>
    </row>
    <row r="165" spans="1:9" ht="54" hidden="1" outlineLevel="1">
      <c r="A165" s="34">
        <v>156</v>
      </c>
      <c r="B165" s="855"/>
      <c r="C165" s="65" t="s">
        <v>454</v>
      </c>
      <c r="D165" s="45" t="s">
        <v>446</v>
      </c>
      <c r="E165" s="50" t="s">
        <v>455</v>
      </c>
      <c r="F165" s="67" t="s">
        <v>456</v>
      </c>
      <c r="G165" s="34"/>
      <c r="H165" s="34"/>
      <c r="I165" s="34"/>
    </row>
    <row r="166" spans="1:9" ht="144" hidden="1" customHeight="1" outlineLevel="1">
      <c r="A166" s="34">
        <v>157</v>
      </c>
      <c r="B166" s="855"/>
      <c r="C166" s="65" t="s">
        <v>457</v>
      </c>
      <c r="D166" s="45" t="s">
        <v>446</v>
      </c>
      <c r="E166" s="50" t="s">
        <v>458</v>
      </c>
      <c r="F166" s="65" t="s">
        <v>459</v>
      </c>
      <c r="G166" s="34"/>
      <c r="H166" s="34"/>
      <c r="I166" s="34"/>
    </row>
    <row r="167" spans="1:9" ht="144" hidden="1" customHeight="1" outlineLevel="1">
      <c r="A167" s="34">
        <v>158</v>
      </c>
      <c r="B167" s="855"/>
      <c r="C167" s="65" t="s">
        <v>460</v>
      </c>
      <c r="D167" s="45" t="s">
        <v>461</v>
      </c>
      <c r="E167" s="50" t="s">
        <v>462</v>
      </c>
      <c r="F167" s="65" t="s">
        <v>463</v>
      </c>
      <c r="G167" s="34"/>
      <c r="H167" s="34"/>
      <c r="I167" s="34"/>
    </row>
    <row r="168" spans="1:9" ht="144" hidden="1" customHeight="1" outlineLevel="1">
      <c r="A168" s="34">
        <v>159</v>
      </c>
      <c r="B168" s="855"/>
      <c r="C168" s="65" t="s">
        <v>464</v>
      </c>
      <c r="D168" s="45" t="s">
        <v>446</v>
      </c>
      <c r="E168" s="50" t="s">
        <v>458</v>
      </c>
      <c r="F168" s="65" t="s">
        <v>465</v>
      </c>
      <c r="G168" s="34"/>
      <c r="H168" s="34"/>
      <c r="I168" s="34"/>
    </row>
    <row r="169" spans="1:9" ht="144" hidden="1" customHeight="1" outlineLevel="1">
      <c r="A169" s="34">
        <v>160</v>
      </c>
      <c r="B169" s="855"/>
      <c r="C169" s="65" t="s">
        <v>466</v>
      </c>
      <c r="D169" s="45" t="s">
        <v>446</v>
      </c>
      <c r="E169" s="50" t="s">
        <v>458</v>
      </c>
      <c r="F169" s="65" t="s">
        <v>467</v>
      </c>
      <c r="G169" s="34"/>
      <c r="H169" s="34"/>
      <c r="I169" s="34"/>
    </row>
    <row r="170" spans="1:9" ht="144" hidden="1" customHeight="1" outlineLevel="1">
      <c r="A170" s="34">
        <v>161</v>
      </c>
      <c r="B170" s="855"/>
      <c r="C170" s="65" t="s">
        <v>468</v>
      </c>
      <c r="D170" s="45" t="s">
        <v>469</v>
      </c>
      <c r="E170" s="50" t="s">
        <v>458</v>
      </c>
      <c r="F170" s="65" t="s">
        <v>470</v>
      </c>
      <c r="G170" s="34"/>
      <c r="H170" s="34"/>
      <c r="I170" s="34"/>
    </row>
    <row r="171" spans="1:9" ht="144" hidden="1" customHeight="1" outlineLevel="1">
      <c r="A171" s="34">
        <v>162</v>
      </c>
      <c r="B171" s="872"/>
      <c r="C171" s="65" t="s">
        <v>471</v>
      </c>
      <c r="D171" s="45" t="s">
        <v>446</v>
      </c>
      <c r="E171" s="50" t="s">
        <v>472</v>
      </c>
      <c r="F171" s="65" t="s">
        <v>473</v>
      </c>
      <c r="G171" s="34"/>
      <c r="H171" s="34"/>
      <c r="I171" s="34"/>
    </row>
    <row r="172" spans="1:9" ht="14.25" hidden="1" outlineLevel="1">
      <c r="A172" s="861" t="s">
        <v>230</v>
      </c>
      <c r="B172" s="861"/>
      <c r="C172" s="861"/>
      <c r="D172" s="861"/>
      <c r="E172" s="861"/>
      <c r="F172" s="861"/>
      <c r="G172" s="861"/>
      <c r="H172" s="861"/>
      <c r="I172" s="861"/>
    </row>
    <row r="173" spans="1:9" ht="148.5" hidden="1" outlineLevel="1">
      <c r="A173" s="34">
        <v>163</v>
      </c>
      <c r="B173" s="841" t="s">
        <v>230</v>
      </c>
      <c r="C173" s="35" t="s">
        <v>230</v>
      </c>
      <c r="D173" s="50" t="s">
        <v>231</v>
      </c>
      <c r="E173" s="35" t="s">
        <v>232</v>
      </c>
      <c r="F173" s="35" t="s">
        <v>474</v>
      </c>
      <c r="G173" s="34"/>
      <c r="H173" s="34"/>
      <c r="I173" s="34"/>
    </row>
    <row r="174" spans="1:9" ht="54" hidden="1" outlineLevel="1">
      <c r="A174" s="34">
        <v>164</v>
      </c>
      <c r="B174" s="842"/>
      <c r="C174" s="35" t="s">
        <v>234</v>
      </c>
      <c r="D174" s="50" t="s">
        <v>231</v>
      </c>
      <c r="E174" s="35" t="s">
        <v>235</v>
      </c>
      <c r="F174" s="35" t="s">
        <v>236</v>
      </c>
      <c r="G174" s="34"/>
      <c r="H174" s="34"/>
      <c r="I174" s="34"/>
    </row>
    <row r="175" spans="1:9" ht="54" hidden="1" outlineLevel="1">
      <c r="A175" s="34">
        <v>165</v>
      </c>
      <c r="B175" s="863"/>
      <c r="C175" s="35" t="s">
        <v>173</v>
      </c>
      <c r="D175" s="50" t="s">
        <v>231</v>
      </c>
      <c r="E175" s="35" t="s">
        <v>237</v>
      </c>
      <c r="F175" s="35" t="s">
        <v>175</v>
      </c>
      <c r="G175" s="34"/>
      <c r="H175" s="34"/>
      <c r="I175" s="34"/>
    </row>
    <row r="176" spans="1:9" ht="81" hidden="1" outlineLevel="1">
      <c r="A176" s="34">
        <v>166</v>
      </c>
      <c r="B176" s="867" t="s">
        <v>238</v>
      </c>
      <c r="C176" s="51" t="s">
        <v>239</v>
      </c>
      <c r="D176" s="52" t="s">
        <v>240</v>
      </c>
      <c r="E176" s="53" t="s">
        <v>241</v>
      </c>
      <c r="F176" s="54" t="s">
        <v>242</v>
      </c>
      <c r="G176" s="16"/>
      <c r="H176" s="16"/>
      <c r="I176" s="16"/>
    </row>
    <row r="177" spans="1:9" ht="81" hidden="1" outlineLevel="1">
      <c r="A177" s="34">
        <v>167</v>
      </c>
      <c r="B177" s="865"/>
      <c r="C177" s="55" t="s">
        <v>243</v>
      </c>
      <c r="D177" s="52" t="s">
        <v>240</v>
      </c>
      <c r="E177" s="53" t="s">
        <v>244</v>
      </c>
      <c r="F177" s="54" t="s">
        <v>245</v>
      </c>
      <c r="G177" s="16"/>
      <c r="H177" s="16"/>
      <c r="I177" s="16"/>
    </row>
    <row r="178" spans="1:9" ht="81" hidden="1" outlineLevel="1">
      <c r="A178" s="34">
        <v>168</v>
      </c>
      <c r="B178" s="865"/>
      <c r="C178" s="55" t="s">
        <v>246</v>
      </c>
      <c r="D178" s="52" t="s">
        <v>240</v>
      </c>
      <c r="E178" s="53" t="s">
        <v>247</v>
      </c>
      <c r="F178" s="54" t="s">
        <v>248</v>
      </c>
      <c r="G178" s="16"/>
      <c r="H178" s="16"/>
      <c r="I178" s="16"/>
    </row>
    <row r="179" spans="1:9" ht="81" hidden="1" outlineLevel="1">
      <c r="A179" s="34">
        <v>169</v>
      </c>
      <c r="B179" s="865"/>
      <c r="C179" s="55" t="s">
        <v>249</v>
      </c>
      <c r="D179" s="52" t="s">
        <v>240</v>
      </c>
      <c r="E179" s="53" t="s">
        <v>250</v>
      </c>
      <c r="F179" s="54" t="s">
        <v>251</v>
      </c>
      <c r="G179" s="16"/>
      <c r="H179" s="16"/>
      <c r="I179" s="16"/>
    </row>
    <row r="180" spans="1:9" ht="81" hidden="1" outlineLevel="1">
      <c r="A180" s="34">
        <v>170</v>
      </c>
      <c r="B180" s="865"/>
      <c r="C180" s="55" t="s">
        <v>252</v>
      </c>
      <c r="D180" s="52" t="s">
        <v>240</v>
      </c>
      <c r="E180" s="54" t="s">
        <v>253</v>
      </c>
      <c r="F180" s="54" t="s">
        <v>254</v>
      </c>
      <c r="G180" s="16"/>
      <c r="H180" s="16"/>
      <c r="I180" s="16"/>
    </row>
    <row r="181" spans="1:9" ht="81" hidden="1" outlineLevel="1">
      <c r="A181" s="34">
        <v>171</v>
      </c>
      <c r="B181" s="866"/>
      <c r="C181" s="56" t="s">
        <v>255</v>
      </c>
      <c r="D181" s="52" t="s">
        <v>240</v>
      </c>
      <c r="E181" s="54" t="s">
        <v>256</v>
      </c>
      <c r="F181" s="54" t="s">
        <v>257</v>
      </c>
      <c r="G181" s="16"/>
      <c r="H181" s="16"/>
      <c r="I181" s="16"/>
    </row>
    <row r="182" spans="1:9" ht="81" hidden="1" outlineLevel="1">
      <c r="A182" s="34">
        <v>172</v>
      </c>
      <c r="B182" s="867" t="s">
        <v>258</v>
      </c>
      <c r="C182" s="56" t="s">
        <v>259</v>
      </c>
      <c r="D182" s="52" t="s">
        <v>240</v>
      </c>
      <c r="E182" s="53" t="s">
        <v>260</v>
      </c>
      <c r="F182" s="54" t="s">
        <v>261</v>
      </c>
      <c r="G182" s="16"/>
      <c r="H182" s="16"/>
      <c r="I182" s="16"/>
    </row>
    <row r="183" spans="1:9" ht="81" hidden="1" outlineLevel="1">
      <c r="A183" s="34">
        <v>173</v>
      </c>
      <c r="B183" s="865"/>
      <c r="C183" s="56" t="s">
        <v>262</v>
      </c>
      <c r="D183" s="52" t="s">
        <v>240</v>
      </c>
      <c r="E183" s="53" t="s">
        <v>263</v>
      </c>
      <c r="F183" s="54" t="s">
        <v>264</v>
      </c>
      <c r="G183" s="16"/>
      <c r="H183" s="16"/>
      <c r="I183" s="16"/>
    </row>
    <row r="184" spans="1:9" ht="81" hidden="1" outlineLevel="1">
      <c r="A184" s="34">
        <v>174</v>
      </c>
      <c r="B184" s="865"/>
      <c r="C184" s="56" t="s">
        <v>265</v>
      </c>
      <c r="D184" s="52" t="s">
        <v>240</v>
      </c>
      <c r="E184" s="53" t="s">
        <v>266</v>
      </c>
      <c r="F184" s="54" t="s">
        <v>267</v>
      </c>
      <c r="G184" s="16"/>
      <c r="H184" s="16"/>
      <c r="I184" s="16"/>
    </row>
    <row r="185" spans="1:9" ht="81" hidden="1" outlineLevel="1">
      <c r="A185" s="34">
        <v>175</v>
      </c>
      <c r="B185" s="865"/>
      <c r="C185" s="56" t="s">
        <v>268</v>
      </c>
      <c r="D185" s="52" t="s">
        <v>240</v>
      </c>
      <c r="E185" s="53" t="s">
        <v>269</v>
      </c>
      <c r="F185" s="54" t="s">
        <v>270</v>
      </c>
      <c r="G185" s="16"/>
      <c r="H185" s="16"/>
      <c r="I185" s="16"/>
    </row>
    <row r="186" spans="1:9" ht="81" hidden="1" outlineLevel="1">
      <c r="A186" s="34">
        <v>176</v>
      </c>
      <c r="B186" s="865"/>
      <c r="C186" s="56" t="s">
        <v>271</v>
      </c>
      <c r="D186" s="52" t="s">
        <v>240</v>
      </c>
      <c r="E186" s="53" t="s">
        <v>272</v>
      </c>
      <c r="F186" s="54" t="s">
        <v>273</v>
      </c>
      <c r="G186" s="16"/>
      <c r="H186" s="16"/>
      <c r="I186" s="16"/>
    </row>
    <row r="187" spans="1:9" ht="81" hidden="1" outlineLevel="1">
      <c r="A187" s="34">
        <v>177</v>
      </c>
      <c r="B187" s="865"/>
      <c r="C187" s="56" t="s">
        <v>274</v>
      </c>
      <c r="D187" s="52" t="s">
        <v>240</v>
      </c>
      <c r="E187" s="53" t="s">
        <v>275</v>
      </c>
      <c r="F187" s="54" t="s">
        <v>276</v>
      </c>
      <c r="G187" s="16"/>
      <c r="H187" s="16"/>
      <c r="I187" s="16"/>
    </row>
    <row r="188" spans="1:9" ht="14.25" hidden="1" customHeight="1" outlineLevel="1">
      <c r="A188" s="34">
        <v>178</v>
      </c>
      <c r="B188" s="867" t="s">
        <v>277</v>
      </c>
      <c r="C188" s="55" t="s">
        <v>278</v>
      </c>
      <c r="D188" s="52" t="s">
        <v>240</v>
      </c>
      <c r="E188" s="54" t="s">
        <v>279</v>
      </c>
      <c r="F188" s="54" t="s">
        <v>280</v>
      </c>
      <c r="G188" s="16"/>
      <c r="H188" s="16"/>
      <c r="I188" s="16"/>
    </row>
    <row r="189" spans="1:9" ht="81" hidden="1" outlineLevel="1">
      <c r="A189" s="34">
        <v>179</v>
      </c>
      <c r="B189" s="868"/>
      <c r="C189" s="55" t="s">
        <v>281</v>
      </c>
      <c r="D189" s="52" t="s">
        <v>240</v>
      </c>
      <c r="E189" s="54" t="s">
        <v>282</v>
      </c>
      <c r="F189" s="54" t="s">
        <v>283</v>
      </c>
      <c r="G189" s="16"/>
      <c r="H189" s="16"/>
      <c r="I189" s="16"/>
    </row>
    <row r="190" spans="1:9" ht="81" hidden="1" outlineLevel="1">
      <c r="A190" s="34">
        <v>180</v>
      </c>
      <c r="B190" s="868"/>
      <c r="C190" s="55" t="s">
        <v>284</v>
      </c>
      <c r="D190" s="52" t="s">
        <v>240</v>
      </c>
      <c r="E190" s="54" t="s">
        <v>285</v>
      </c>
      <c r="F190" s="54" t="s">
        <v>286</v>
      </c>
      <c r="G190" s="16"/>
      <c r="H190" s="16"/>
      <c r="I190" s="16"/>
    </row>
    <row r="191" spans="1:9" ht="81" hidden="1" outlineLevel="1">
      <c r="A191" s="34">
        <v>181</v>
      </c>
      <c r="B191" s="868"/>
      <c r="C191" s="56" t="s">
        <v>287</v>
      </c>
      <c r="D191" s="58" t="s">
        <v>240</v>
      </c>
      <c r="E191" s="59" t="s">
        <v>288</v>
      </c>
      <c r="F191" s="59" t="s">
        <v>289</v>
      </c>
      <c r="G191" s="57"/>
      <c r="H191" s="57"/>
      <c r="I191" s="57"/>
    </row>
    <row r="192" spans="1:9" ht="14.25" hidden="1" outlineLevel="1">
      <c r="A192" s="853" t="s">
        <v>290</v>
      </c>
      <c r="B192" s="853"/>
      <c r="C192" s="853"/>
      <c r="D192" s="853"/>
      <c r="E192" s="853"/>
      <c r="F192" s="853"/>
      <c r="G192" s="853"/>
      <c r="H192" s="853"/>
      <c r="I192" s="853"/>
    </row>
    <row r="193" spans="1:9" ht="310.5" hidden="1" outlineLevel="1">
      <c r="A193" s="16">
        <v>182</v>
      </c>
      <c r="B193" s="841" t="s">
        <v>49</v>
      </c>
      <c r="C193" s="16" t="s">
        <v>291</v>
      </c>
      <c r="D193" s="36" t="s">
        <v>181</v>
      </c>
      <c r="E193" s="16" t="s">
        <v>292</v>
      </c>
      <c r="F193" s="60" t="s">
        <v>293</v>
      </c>
      <c r="G193" s="16"/>
      <c r="H193" s="16"/>
      <c r="I193" s="16"/>
    </row>
    <row r="194" spans="1:9" ht="54" hidden="1" outlineLevel="1">
      <c r="A194" s="16">
        <v>183</v>
      </c>
      <c r="B194" s="842"/>
      <c r="C194" s="16" t="s">
        <v>294</v>
      </c>
      <c r="D194" s="36" t="s">
        <v>295</v>
      </c>
      <c r="E194" s="16" t="s">
        <v>296</v>
      </c>
      <c r="F194" s="16" t="s">
        <v>475</v>
      </c>
      <c r="G194" s="16"/>
      <c r="H194" s="16"/>
      <c r="I194" s="16"/>
    </row>
    <row r="195" spans="1:9" ht="54" hidden="1" outlineLevel="1">
      <c r="A195" s="16">
        <v>184</v>
      </c>
      <c r="B195" s="863"/>
      <c r="C195" s="16" t="s">
        <v>298</v>
      </c>
      <c r="D195" s="36" t="s">
        <v>295</v>
      </c>
      <c r="E195" s="17" t="s">
        <v>299</v>
      </c>
      <c r="F195" s="16" t="s">
        <v>300</v>
      </c>
      <c r="G195" s="16"/>
      <c r="H195" s="16"/>
      <c r="I195" s="16"/>
    </row>
    <row r="196" spans="1:9" ht="67.5" hidden="1" outlineLevel="1">
      <c r="A196" s="16">
        <v>185</v>
      </c>
      <c r="B196" s="16" t="s">
        <v>301</v>
      </c>
      <c r="C196" s="16" t="s">
        <v>301</v>
      </c>
      <c r="D196" s="36" t="s">
        <v>302</v>
      </c>
      <c r="E196" s="16" t="s">
        <v>292</v>
      </c>
      <c r="F196" s="16" t="s">
        <v>303</v>
      </c>
      <c r="G196" s="16"/>
      <c r="H196" s="16"/>
      <c r="I196" s="16"/>
    </row>
    <row r="197" spans="1:9" ht="54" hidden="1" outlineLevel="1">
      <c r="A197" s="16">
        <v>186</v>
      </c>
      <c r="B197" s="841" t="s">
        <v>304</v>
      </c>
      <c r="C197" s="17" t="s">
        <v>305</v>
      </c>
      <c r="D197" s="17" t="s">
        <v>295</v>
      </c>
      <c r="E197" s="17" t="s">
        <v>306</v>
      </c>
      <c r="F197" s="17" t="s">
        <v>307</v>
      </c>
      <c r="G197" s="16"/>
      <c r="H197" s="16"/>
      <c r="I197" s="16"/>
    </row>
    <row r="198" spans="1:9" ht="54" hidden="1" outlineLevel="1">
      <c r="A198" s="16">
        <v>187</v>
      </c>
      <c r="B198" s="842"/>
      <c r="C198" s="17" t="s">
        <v>308</v>
      </c>
      <c r="D198" s="17" t="s">
        <v>295</v>
      </c>
      <c r="E198" s="17" t="s">
        <v>309</v>
      </c>
      <c r="F198" s="17" t="s">
        <v>310</v>
      </c>
      <c r="G198" s="16"/>
      <c r="H198" s="16"/>
      <c r="I198" s="16"/>
    </row>
    <row r="199" spans="1:9" ht="54" hidden="1" outlineLevel="1">
      <c r="A199" s="16">
        <v>188</v>
      </c>
      <c r="B199" s="863"/>
      <c r="C199" s="17" t="s">
        <v>311</v>
      </c>
      <c r="D199" s="17" t="s">
        <v>295</v>
      </c>
      <c r="E199" s="17" t="s">
        <v>312</v>
      </c>
      <c r="F199" s="17" t="s">
        <v>313</v>
      </c>
      <c r="G199" s="16"/>
      <c r="H199" s="16"/>
      <c r="I199" s="16"/>
    </row>
    <row r="200" spans="1:9" ht="54" hidden="1" outlineLevel="1">
      <c r="A200" s="16">
        <v>189</v>
      </c>
      <c r="B200" s="870" t="s">
        <v>314</v>
      </c>
      <c r="C200" s="17" t="s">
        <v>315</v>
      </c>
      <c r="D200" s="17" t="s">
        <v>295</v>
      </c>
      <c r="E200" s="16" t="s">
        <v>292</v>
      </c>
      <c r="F200" s="17" t="s">
        <v>316</v>
      </c>
      <c r="G200" s="16"/>
      <c r="H200" s="16"/>
      <c r="I200" s="16"/>
    </row>
    <row r="201" spans="1:9" ht="54" hidden="1" outlineLevel="1">
      <c r="A201" s="16">
        <v>190</v>
      </c>
      <c r="B201" s="871"/>
      <c r="C201" s="17" t="s">
        <v>317</v>
      </c>
      <c r="D201" s="17" t="s">
        <v>295</v>
      </c>
      <c r="E201" s="17" t="s">
        <v>318</v>
      </c>
      <c r="F201" s="17" t="s">
        <v>319</v>
      </c>
      <c r="G201" s="16"/>
      <c r="H201" s="16"/>
      <c r="I201" s="16"/>
    </row>
    <row r="202" spans="1:9" ht="54" hidden="1" outlineLevel="1">
      <c r="A202" s="16">
        <v>191</v>
      </c>
      <c r="B202" s="871"/>
      <c r="C202" s="17" t="s">
        <v>320</v>
      </c>
      <c r="D202" s="17" t="s">
        <v>295</v>
      </c>
      <c r="E202" s="25" t="s">
        <v>321</v>
      </c>
      <c r="F202" s="17" t="s">
        <v>322</v>
      </c>
      <c r="G202" s="16"/>
      <c r="H202" s="16"/>
      <c r="I202" s="16"/>
    </row>
    <row r="203" spans="1:9" ht="54" hidden="1" outlineLevel="1">
      <c r="A203" s="16">
        <v>192</v>
      </c>
      <c r="B203" s="871"/>
      <c r="C203" s="17" t="s">
        <v>323</v>
      </c>
      <c r="D203" s="17" t="s">
        <v>295</v>
      </c>
      <c r="E203" s="17" t="s">
        <v>324</v>
      </c>
      <c r="F203" s="17" t="s">
        <v>325</v>
      </c>
      <c r="G203" s="16"/>
      <c r="H203" s="16"/>
      <c r="I203" s="16"/>
    </row>
    <row r="204" spans="1:9" ht="54" hidden="1" outlineLevel="1">
      <c r="A204" s="16">
        <v>193</v>
      </c>
      <c r="B204" s="871"/>
      <c r="C204" s="17" t="s">
        <v>326</v>
      </c>
      <c r="D204" s="17" t="s">
        <v>295</v>
      </c>
      <c r="E204" s="17" t="s">
        <v>327</v>
      </c>
      <c r="F204" s="17" t="s">
        <v>325</v>
      </c>
      <c r="G204" s="16"/>
      <c r="H204" s="16"/>
      <c r="I204" s="16"/>
    </row>
    <row r="205" spans="1:9" ht="54" hidden="1" outlineLevel="1">
      <c r="A205" s="16">
        <v>194</v>
      </c>
      <c r="B205" s="871"/>
      <c r="C205" s="17" t="s">
        <v>328</v>
      </c>
      <c r="D205" s="17" t="s">
        <v>295</v>
      </c>
      <c r="E205" s="17" t="s">
        <v>329</v>
      </c>
      <c r="F205" s="17" t="s">
        <v>330</v>
      </c>
      <c r="G205" s="16"/>
      <c r="H205" s="16"/>
      <c r="I205" s="16"/>
    </row>
    <row r="206" spans="1:9" ht="54" hidden="1" outlineLevel="1">
      <c r="A206" s="16">
        <v>195</v>
      </c>
      <c r="B206" s="871"/>
      <c r="C206" s="17" t="s">
        <v>331</v>
      </c>
      <c r="D206" s="17" t="s">
        <v>295</v>
      </c>
      <c r="E206" s="17" t="s">
        <v>332</v>
      </c>
      <c r="F206" s="17" t="s">
        <v>333</v>
      </c>
      <c r="G206" s="16"/>
      <c r="H206" s="16"/>
      <c r="I206" s="16"/>
    </row>
    <row r="207" spans="1:9" ht="121.5" hidden="1" outlineLevel="1">
      <c r="A207" s="16">
        <v>196</v>
      </c>
      <c r="B207" s="854" t="s">
        <v>334</v>
      </c>
      <c r="C207" s="17" t="s">
        <v>335</v>
      </c>
      <c r="D207" s="17" t="s">
        <v>336</v>
      </c>
      <c r="E207" s="17" t="s">
        <v>337</v>
      </c>
      <c r="F207" s="17" t="s">
        <v>338</v>
      </c>
      <c r="G207" s="16"/>
      <c r="H207" s="16"/>
      <c r="I207" s="16"/>
    </row>
    <row r="208" spans="1:9" ht="54" hidden="1" outlineLevel="1">
      <c r="A208" s="16">
        <v>197</v>
      </c>
      <c r="B208" s="855"/>
      <c r="C208" s="17" t="s">
        <v>339</v>
      </c>
      <c r="D208" s="17" t="s">
        <v>340</v>
      </c>
      <c r="E208" s="17" t="s">
        <v>341</v>
      </c>
      <c r="F208" s="61" t="s">
        <v>342</v>
      </c>
      <c r="G208" s="16"/>
      <c r="H208" s="16"/>
      <c r="I208" s="16"/>
    </row>
    <row r="209" spans="1:9" ht="54" hidden="1" outlineLevel="1">
      <c r="A209" s="16">
        <v>198</v>
      </c>
      <c r="B209" s="855"/>
      <c r="C209" s="17" t="s">
        <v>343</v>
      </c>
      <c r="D209" s="17" t="s">
        <v>340</v>
      </c>
      <c r="E209" s="17" t="s">
        <v>344</v>
      </c>
      <c r="F209" s="62" t="s">
        <v>345</v>
      </c>
      <c r="G209" s="16"/>
      <c r="H209" s="16"/>
      <c r="I209" s="16"/>
    </row>
    <row r="210" spans="1:9" ht="40.5" hidden="1" outlineLevel="1">
      <c r="A210" s="16">
        <v>199</v>
      </c>
      <c r="B210" s="855"/>
      <c r="C210" s="17" t="s">
        <v>346</v>
      </c>
      <c r="D210" s="17" t="s">
        <v>336</v>
      </c>
      <c r="E210" s="17" t="s">
        <v>347</v>
      </c>
      <c r="F210" s="17" t="s">
        <v>348</v>
      </c>
      <c r="G210" s="16"/>
      <c r="H210" s="16"/>
      <c r="I210" s="16"/>
    </row>
    <row r="211" spans="1:9" ht="67.5" hidden="1" outlineLevel="1">
      <c r="A211" s="16">
        <v>200</v>
      </c>
      <c r="B211" s="855"/>
      <c r="C211" s="17" t="s">
        <v>349</v>
      </c>
      <c r="D211" s="17" t="s">
        <v>350</v>
      </c>
      <c r="E211" s="17" t="s">
        <v>351</v>
      </c>
      <c r="F211" s="17" t="s">
        <v>352</v>
      </c>
      <c r="G211" s="16"/>
      <c r="H211" s="16"/>
      <c r="I211" s="16"/>
    </row>
    <row r="212" spans="1:9" ht="121.5" hidden="1" outlineLevel="1">
      <c r="A212" s="16">
        <v>201</v>
      </c>
      <c r="B212" s="870" t="s">
        <v>353</v>
      </c>
      <c r="C212" s="17" t="s">
        <v>354</v>
      </c>
      <c r="D212" s="17" t="s">
        <v>340</v>
      </c>
      <c r="E212" s="17" t="s">
        <v>355</v>
      </c>
      <c r="F212" s="17" t="s">
        <v>356</v>
      </c>
      <c r="G212" s="16"/>
      <c r="H212" s="16"/>
      <c r="I212" s="16"/>
    </row>
    <row r="213" spans="1:9" ht="54" hidden="1" outlineLevel="1">
      <c r="A213" s="16">
        <v>202</v>
      </c>
      <c r="B213" s="871"/>
      <c r="C213" s="17" t="s">
        <v>357</v>
      </c>
      <c r="D213" s="17" t="s">
        <v>340</v>
      </c>
      <c r="E213" s="17" t="s">
        <v>358</v>
      </c>
      <c r="F213" s="17" t="s">
        <v>359</v>
      </c>
      <c r="G213" s="16"/>
      <c r="H213" s="16"/>
      <c r="I213" s="16"/>
    </row>
    <row r="214" spans="1:9" ht="27" hidden="1" customHeight="1" outlineLevel="1">
      <c r="A214" s="16">
        <v>203</v>
      </c>
      <c r="B214" s="871"/>
      <c r="C214" s="17" t="s">
        <v>360</v>
      </c>
      <c r="D214" s="17" t="s">
        <v>340</v>
      </c>
      <c r="E214" s="17" t="s">
        <v>361</v>
      </c>
      <c r="F214" s="17" t="s">
        <v>362</v>
      </c>
      <c r="G214" s="16"/>
      <c r="H214" s="16"/>
      <c r="I214" s="16"/>
    </row>
    <row r="215" spans="1:9" ht="27" hidden="1" customHeight="1" outlineLevel="1">
      <c r="A215" s="16">
        <v>204</v>
      </c>
      <c r="B215" s="871"/>
      <c r="C215" s="17" t="s">
        <v>363</v>
      </c>
      <c r="D215" s="17" t="s">
        <v>340</v>
      </c>
      <c r="E215" s="17" t="s">
        <v>364</v>
      </c>
      <c r="F215" s="17" t="s">
        <v>362</v>
      </c>
      <c r="G215" s="16"/>
      <c r="H215" s="16"/>
      <c r="I215" s="16"/>
    </row>
    <row r="216" spans="1:9" ht="14.25" hidden="1" customHeight="1" outlineLevel="1">
      <c r="A216" s="16">
        <v>205</v>
      </c>
      <c r="B216" s="873"/>
      <c r="C216" s="17" t="s">
        <v>365</v>
      </c>
      <c r="D216" s="17" t="s">
        <v>340</v>
      </c>
      <c r="E216" s="17" t="s">
        <v>366</v>
      </c>
      <c r="F216" s="17" t="s">
        <v>367</v>
      </c>
      <c r="G216" s="16"/>
      <c r="H216" s="16"/>
      <c r="I216" s="16"/>
    </row>
    <row r="217" spans="1:9" ht="54" hidden="1" outlineLevel="1">
      <c r="A217" s="16">
        <v>206</v>
      </c>
      <c r="B217" s="841" t="s">
        <v>290</v>
      </c>
      <c r="C217" s="17" t="s">
        <v>368</v>
      </c>
      <c r="D217" s="17" t="s">
        <v>340</v>
      </c>
      <c r="E217" s="17" t="s">
        <v>369</v>
      </c>
      <c r="F217" s="17" t="s">
        <v>370</v>
      </c>
      <c r="G217" s="16"/>
      <c r="H217" s="16"/>
      <c r="I217" s="16"/>
    </row>
    <row r="218" spans="1:9" ht="54" hidden="1" outlineLevel="1">
      <c r="A218" s="16">
        <v>207</v>
      </c>
      <c r="B218" s="863"/>
      <c r="C218" s="17" t="s">
        <v>371</v>
      </c>
      <c r="D218" s="17" t="s">
        <v>340</v>
      </c>
      <c r="E218" s="17" t="s">
        <v>372</v>
      </c>
      <c r="F218" s="17" t="s">
        <v>370</v>
      </c>
      <c r="G218" s="16"/>
      <c r="H218" s="16"/>
      <c r="I218" s="16"/>
    </row>
    <row r="219" spans="1:9" ht="27" hidden="1" customHeight="1" outlineLevel="1">
      <c r="A219" s="16">
        <v>208</v>
      </c>
      <c r="B219" s="63" t="s">
        <v>373</v>
      </c>
      <c r="C219" s="874" t="s">
        <v>374</v>
      </c>
      <c r="D219" s="875"/>
      <c r="E219" s="875"/>
      <c r="F219" s="876"/>
      <c r="G219" s="16"/>
      <c r="H219" s="16"/>
      <c r="I219" s="16"/>
    </row>
    <row r="220" spans="1:9" ht="14.25" hidden="1" outlineLevel="1">
      <c r="A220" s="853" t="s">
        <v>375</v>
      </c>
      <c r="B220" s="853"/>
      <c r="C220" s="853"/>
      <c r="D220" s="853"/>
      <c r="E220" s="853"/>
      <c r="F220" s="853"/>
      <c r="G220" s="853"/>
      <c r="H220" s="853"/>
      <c r="I220" s="853"/>
    </row>
    <row r="221" spans="1:9" ht="94.5" hidden="1" outlineLevel="1">
      <c r="A221" s="16">
        <v>209</v>
      </c>
      <c r="B221" s="841" t="s">
        <v>49</v>
      </c>
      <c r="C221" s="17" t="s">
        <v>376</v>
      </c>
      <c r="D221" s="17" t="s">
        <v>340</v>
      </c>
      <c r="E221" s="17" t="s">
        <v>377</v>
      </c>
      <c r="F221" s="17" t="s">
        <v>378</v>
      </c>
      <c r="G221" s="16"/>
      <c r="H221" s="16"/>
      <c r="I221" s="16"/>
    </row>
    <row r="222" spans="1:9" ht="54" hidden="1" outlineLevel="1">
      <c r="A222" s="16">
        <v>210</v>
      </c>
      <c r="B222" s="842"/>
      <c r="C222" s="17" t="s">
        <v>379</v>
      </c>
      <c r="D222" s="17" t="s">
        <v>340</v>
      </c>
      <c r="E222" s="17" t="s">
        <v>380</v>
      </c>
      <c r="F222" s="17" t="s">
        <v>381</v>
      </c>
      <c r="G222" s="16"/>
      <c r="H222" s="16"/>
      <c r="I222" s="16"/>
    </row>
    <row r="223" spans="1:9" ht="54" hidden="1" outlineLevel="1">
      <c r="A223" s="16">
        <v>211</v>
      </c>
      <c r="B223" s="863"/>
      <c r="C223" s="17" t="s">
        <v>379</v>
      </c>
      <c r="D223" s="17" t="s">
        <v>340</v>
      </c>
      <c r="E223" s="17" t="s">
        <v>382</v>
      </c>
      <c r="F223" s="17" t="s">
        <v>383</v>
      </c>
      <c r="G223" s="16"/>
      <c r="H223" s="16"/>
      <c r="I223" s="16"/>
    </row>
    <row r="224" spans="1:9" ht="94.5" hidden="1" outlineLevel="1">
      <c r="A224" s="16">
        <v>212</v>
      </c>
      <c r="B224" s="869" t="s">
        <v>384</v>
      </c>
      <c r="C224" s="17" t="s">
        <v>385</v>
      </c>
      <c r="D224" s="17" t="s">
        <v>386</v>
      </c>
      <c r="E224" s="17" t="s">
        <v>387</v>
      </c>
      <c r="F224" s="17" t="s">
        <v>388</v>
      </c>
      <c r="G224" s="16"/>
      <c r="H224" s="16"/>
      <c r="I224" s="16"/>
    </row>
    <row r="225" spans="1:9" ht="67.5" hidden="1" outlineLevel="1">
      <c r="A225" s="16">
        <v>213</v>
      </c>
      <c r="B225" s="869"/>
      <c r="C225" s="17" t="s">
        <v>389</v>
      </c>
      <c r="D225" s="17" t="s">
        <v>390</v>
      </c>
      <c r="E225" s="17" t="s">
        <v>377</v>
      </c>
      <c r="F225" s="17" t="s">
        <v>391</v>
      </c>
      <c r="G225" s="16"/>
      <c r="H225" s="16"/>
      <c r="I225" s="16"/>
    </row>
    <row r="226" spans="1:9" ht="67.5" hidden="1" outlineLevel="1">
      <c r="A226" s="16">
        <v>214</v>
      </c>
      <c r="B226" s="869"/>
      <c r="C226" s="17" t="s">
        <v>392</v>
      </c>
      <c r="D226" s="17" t="s">
        <v>393</v>
      </c>
      <c r="E226" s="17" t="s">
        <v>387</v>
      </c>
      <c r="F226" s="17" t="s">
        <v>394</v>
      </c>
      <c r="G226" s="16"/>
      <c r="H226" s="16"/>
      <c r="I226" s="16"/>
    </row>
    <row r="227" spans="1:9" ht="14.25" hidden="1" customHeight="1" outlineLevel="1">
      <c r="A227" s="16">
        <v>215</v>
      </c>
      <c r="B227" s="869"/>
      <c r="C227" s="17" t="s">
        <v>395</v>
      </c>
      <c r="D227" s="17" t="s">
        <v>340</v>
      </c>
      <c r="E227" s="17" t="s">
        <v>396</v>
      </c>
      <c r="F227" s="17" t="s">
        <v>397</v>
      </c>
      <c r="G227" s="16"/>
      <c r="H227" s="16"/>
      <c r="I227" s="16"/>
    </row>
    <row r="228" spans="1:9" ht="54" hidden="1" outlineLevel="1">
      <c r="A228" s="16">
        <v>216</v>
      </c>
      <c r="B228" s="869"/>
      <c r="C228" s="17" t="s">
        <v>398</v>
      </c>
      <c r="D228" s="17" t="s">
        <v>340</v>
      </c>
      <c r="E228" s="17" t="s">
        <v>399</v>
      </c>
      <c r="F228" s="25" t="s">
        <v>400</v>
      </c>
      <c r="G228" s="16"/>
      <c r="H228" s="16"/>
      <c r="I228" s="16"/>
    </row>
    <row r="229" spans="1:9" ht="81" hidden="1" outlineLevel="1">
      <c r="A229" s="16">
        <v>217</v>
      </c>
      <c r="B229" s="869"/>
      <c r="C229" s="17" t="s">
        <v>401</v>
      </c>
      <c r="D229" s="17" t="s">
        <v>340</v>
      </c>
      <c r="E229" s="17" t="s">
        <v>402</v>
      </c>
      <c r="F229" s="25" t="s">
        <v>400</v>
      </c>
      <c r="G229" s="16"/>
      <c r="H229" s="16"/>
      <c r="I229" s="16"/>
    </row>
    <row r="230" spans="1:9" ht="54" hidden="1" outlineLevel="1">
      <c r="A230" s="16">
        <v>218</v>
      </c>
      <c r="B230" s="869"/>
      <c r="C230" s="17" t="s">
        <v>403</v>
      </c>
      <c r="D230" s="17" t="s">
        <v>340</v>
      </c>
      <c r="E230" s="17" t="s">
        <v>404</v>
      </c>
      <c r="F230" s="25" t="s">
        <v>400</v>
      </c>
      <c r="G230" s="16"/>
      <c r="H230" s="16"/>
      <c r="I230" s="16"/>
    </row>
    <row r="231" spans="1:9" ht="14.25" hidden="1" outlineLevel="1">
      <c r="A231" s="853" t="s">
        <v>408</v>
      </c>
      <c r="B231" s="853"/>
      <c r="C231" s="853"/>
      <c r="D231" s="853"/>
      <c r="E231" s="853"/>
      <c r="F231" s="853"/>
      <c r="G231" s="853"/>
      <c r="H231" s="853"/>
      <c r="I231" s="853"/>
    </row>
    <row r="232" spans="1:9" ht="54" hidden="1" outlineLevel="1">
      <c r="A232" s="16">
        <v>219</v>
      </c>
      <c r="B232" s="869" t="s">
        <v>409</v>
      </c>
      <c r="C232" s="64" t="s">
        <v>409</v>
      </c>
      <c r="D232" s="17" t="s">
        <v>476</v>
      </c>
      <c r="E232" s="17" t="s">
        <v>410</v>
      </c>
      <c r="F232" s="25" t="s">
        <v>411</v>
      </c>
      <c r="G232" s="16"/>
      <c r="H232" s="16"/>
      <c r="I232" s="16"/>
    </row>
    <row r="233" spans="1:9" ht="54" hidden="1" outlineLevel="1">
      <c r="A233" s="16">
        <v>220</v>
      </c>
      <c r="B233" s="869"/>
      <c r="C233" s="68" t="s">
        <v>412</v>
      </c>
      <c r="D233" s="17" t="s">
        <v>476</v>
      </c>
      <c r="E233" s="17" t="s">
        <v>414</v>
      </c>
      <c r="F233" s="25" t="s">
        <v>415</v>
      </c>
      <c r="G233" s="16"/>
      <c r="H233" s="16"/>
      <c r="I233" s="16"/>
    </row>
    <row r="234" spans="1:9" ht="54" hidden="1" outlineLevel="1">
      <c r="A234" s="16">
        <v>221</v>
      </c>
      <c r="B234" s="869"/>
      <c r="C234" s="64" t="s">
        <v>409</v>
      </c>
      <c r="D234" s="17" t="s">
        <v>476</v>
      </c>
      <c r="E234" s="17" t="s">
        <v>416</v>
      </c>
      <c r="F234" s="25" t="s">
        <v>417</v>
      </c>
      <c r="G234" s="16"/>
      <c r="H234" s="16"/>
      <c r="I234" s="16"/>
    </row>
    <row r="235" spans="1:9" ht="54" hidden="1" outlineLevel="1">
      <c r="A235" s="16">
        <v>222</v>
      </c>
      <c r="B235" s="869"/>
      <c r="C235" s="68" t="s">
        <v>412</v>
      </c>
      <c r="D235" s="17" t="s">
        <v>476</v>
      </c>
      <c r="E235" s="17" t="s">
        <v>418</v>
      </c>
      <c r="F235" s="25" t="s">
        <v>415</v>
      </c>
      <c r="G235" s="16"/>
      <c r="H235" s="16"/>
      <c r="I235" s="16"/>
    </row>
    <row r="236" spans="1:9" ht="67.5" hidden="1" outlineLevel="1">
      <c r="A236" s="16">
        <v>223</v>
      </c>
      <c r="B236" s="869" t="s">
        <v>477</v>
      </c>
      <c r="C236" s="17" t="s">
        <v>422</v>
      </c>
      <c r="D236" s="17" t="s">
        <v>413</v>
      </c>
      <c r="E236" s="17" t="s">
        <v>478</v>
      </c>
      <c r="F236" s="25" t="s">
        <v>479</v>
      </c>
      <c r="G236" s="16"/>
      <c r="H236" s="16"/>
      <c r="I236" s="16"/>
    </row>
    <row r="237" spans="1:9" ht="67.5" hidden="1" outlineLevel="1">
      <c r="A237" s="16">
        <v>224</v>
      </c>
      <c r="B237" s="869"/>
      <c r="C237" s="17" t="s">
        <v>424</v>
      </c>
      <c r="D237" s="17" t="s">
        <v>413</v>
      </c>
      <c r="E237" s="17" t="s">
        <v>480</v>
      </c>
      <c r="F237" s="25" t="s">
        <v>479</v>
      </c>
      <c r="G237" s="16"/>
      <c r="H237" s="16"/>
      <c r="I237" s="16"/>
    </row>
    <row r="238" spans="1:9" ht="14.25" collapsed="1">
      <c r="A238" s="844" t="s">
        <v>481</v>
      </c>
      <c r="B238" s="844"/>
      <c r="C238" s="844"/>
      <c r="D238" s="844"/>
      <c r="E238" s="844"/>
      <c r="F238" s="844"/>
      <c r="G238" s="844"/>
      <c r="H238" s="844"/>
      <c r="I238" s="844"/>
    </row>
    <row r="239" spans="1:9" ht="14.25" hidden="1" outlineLevel="1">
      <c r="A239" s="853" t="s">
        <v>482</v>
      </c>
      <c r="B239" s="853"/>
      <c r="C239" s="853"/>
      <c r="D239" s="853"/>
      <c r="E239" s="853"/>
      <c r="F239" s="853"/>
      <c r="G239" s="853"/>
      <c r="H239" s="853"/>
      <c r="I239" s="853"/>
    </row>
    <row r="240" spans="1:9" ht="40.5" hidden="1" customHeight="1" outlineLevel="1">
      <c r="A240" s="874" t="s">
        <v>483</v>
      </c>
      <c r="B240" s="875"/>
      <c r="C240" s="875"/>
      <c r="D240" s="875"/>
      <c r="E240" s="875"/>
      <c r="F240" s="875"/>
      <c r="G240" s="876"/>
      <c r="H240" s="16"/>
      <c r="I240" s="16"/>
    </row>
    <row r="241" spans="1:9" ht="67.5" hidden="1" outlineLevel="1">
      <c r="A241" s="16">
        <v>225</v>
      </c>
      <c r="B241" s="17" t="s">
        <v>484</v>
      </c>
      <c r="C241" s="17" t="s">
        <v>485</v>
      </c>
      <c r="D241" s="17" t="s">
        <v>486</v>
      </c>
      <c r="E241" s="17" t="s">
        <v>487</v>
      </c>
      <c r="F241" s="17" t="s">
        <v>488</v>
      </c>
      <c r="G241" s="16"/>
      <c r="H241" s="16"/>
      <c r="I241" s="16"/>
    </row>
    <row r="242" spans="1:9" ht="81" hidden="1" outlineLevel="1">
      <c r="A242" s="16">
        <v>226</v>
      </c>
      <c r="B242" s="870" t="s">
        <v>489</v>
      </c>
      <c r="C242" s="17" t="s">
        <v>490</v>
      </c>
      <c r="D242" s="17" t="s">
        <v>486</v>
      </c>
      <c r="E242" s="17" t="s">
        <v>491</v>
      </c>
      <c r="F242" s="17" t="s">
        <v>492</v>
      </c>
      <c r="G242" s="16"/>
      <c r="H242" s="16"/>
      <c r="I242" s="16"/>
    </row>
    <row r="243" spans="1:9" ht="67.5" hidden="1" outlineLevel="1">
      <c r="A243" s="16">
        <v>227</v>
      </c>
      <c r="B243" s="871"/>
      <c r="C243" s="17" t="s">
        <v>493</v>
      </c>
      <c r="D243" s="17" t="s">
        <v>486</v>
      </c>
      <c r="E243" s="17" t="s">
        <v>494</v>
      </c>
      <c r="F243" s="17" t="s">
        <v>495</v>
      </c>
      <c r="G243" s="16"/>
      <c r="H243" s="16"/>
      <c r="I243" s="16"/>
    </row>
    <row r="244" spans="1:9" ht="67.5" hidden="1" outlineLevel="1">
      <c r="A244" s="16">
        <v>228</v>
      </c>
      <c r="B244" s="871"/>
      <c r="C244" s="17" t="s">
        <v>496</v>
      </c>
      <c r="D244" s="17" t="s">
        <v>486</v>
      </c>
      <c r="E244" s="17" t="s">
        <v>497</v>
      </c>
      <c r="F244" s="17" t="s">
        <v>498</v>
      </c>
      <c r="G244" s="16"/>
      <c r="H244" s="16"/>
      <c r="I244" s="16"/>
    </row>
    <row r="245" spans="1:9" ht="67.5" hidden="1" outlineLevel="1">
      <c r="A245" s="16">
        <v>229</v>
      </c>
      <c r="B245" s="873"/>
      <c r="C245" s="17" t="s">
        <v>496</v>
      </c>
      <c r="D245" s="17" t="s">
        <v>486</v>
      </c>
      <c r="E245" s="17" t="s">
        <v>499</v>
      </c>
      <c r="F245" s="17" t="s">
        <v>500</v>
      </c>
      <c r="G245" s="16"/>
      <c r="H245" s="16"/>
      <c r="I245" s="16"/>
    </row>
    <row r="246" spans="1:9" ht="202.5" hidden="1" outlineLevel="1">
      <c r="A246" s="16">
        <v>230</v>
      </c>
      <c r="B246" s="870" t="s">
        <v>501</v>
      </c>
      <c r="C246" s="17" t="s">
        <v>502</v>
      </c>
      <c r="D246" s="17" t="s">
        <v>503</v>
      </c>
      <c r="E246" s="17" t="s">
        <v>504</v>
      </c>
      <c r="F246" s="17" t="s">
        <v>505</v>
      </c>
      <c r="G246" s="17"/>
      <c r="H246" s="16"/>
      <c r="I246" s="16"/>
    </row>
    <row r="247" spans="1:9" ht="67.5" hidden="1" outlineLevel="1">
      <c r="A247" s="16">
        <v>231</v>
      </c>
      <c r="B247" s="871"/>
      <c r="C247" s="17" t="s">
        <v>506</v>
      </c>
      <c r="D247" s="17" t="s">
        <v>503</v>
      </c>
      <c r="E247" s="17" t="s">
        <v>507</v>
      </c>
      <c r="F247" s="17" t="s">
        <v>508</v>
      </c>
      <c r="G247" s="17"/>
      <c r="H247" s="16"/>
      <c r="I247" s="16"/>
    </row>
    <row r="248" spans="1:9" ht="67.5" hidden="1" outlineLevel="1">
      <c r="A248" s="16">
        <v>232</v>
      </c>
      <c r="B248" s="871"/>
      <c r="C248" s="68" t="s">
        <v>509</v>
      </c>
      <c r="D248" s="17" t="s">
        <v>503</v>
      </c>
      <c r="E248" s="17" t="s">
        <v>510</v>
      </c>
      <c r="F248" s="17" t="s">
        <v>511</v>
      </c>
      <c r="G248" s="17"/>
      <c r="H248" s="16"/>
      <c r="I248" s="16"/>
    </row>
    <row r="249" spans="1:9" ht="67.5" hidden="1" outlineLevel="1">
      <c r="A249" s="16">
        <v>233</v>
      </c>
      <c r="B249" s="871"/>
      <c r="C249" s="17" t="s">
        <v>512</v>
      </c>
      <c r="D249" s="17" t="s">
        <v>503</v>
      </c>
      <c r="E249" s="17" t="s">
        <v>513</v>
      </c>
      <c r="F249" s="17" t="s">
        <v>514</v>
      </c>
      <c r="G249" s="17"/>
      <c r="H249" s="16"/>
      <c r="I249" s="16"/>
    </row>
    <row r="250" spans="1:9" ht="67.5" hidden="1" outlineLevel="1">
      <c r="A250" s="16">
        <v>234</v>
      </c>
      <c r="B250" s="871"/>
      <c r="C250" s="17" t="s">
        <v>515</v>
      </c>
      <c r="D250" s="17" t="s">
        <v>503</v>
      </c>
      <c r="E250" s="17" t="s">
        <v>516</v>
      </c>
      <c r="F250" s="17" t="s">
        <v>514</v>
      </c>
      <c r="G250" s="17"/>
      <c r="H250" s="16"/>
      <c r="I250" s="16"/>
    </row>
    <row r="251" spans="1:9" ht="67.5" hidden="1" outlineLevel="1">
      <c r="A251" s="16">
        <v>235</v>
      </c>
      <c r="B251" s="871"/>
      <c r="C251" s="17" t="s">
        <v>517</v>
      </c>
      <c r="D251" s="17" t="s">
        <v>503</v>
      </c>
      <c r="E251" s="17" t="s">
        <v>518</v>
      </c>
      <c r="F251" s="17" t="s">
        <v>514</v>
      </c>
      <c r="G251" s="17"/>
      <c r="H251" s="16"/>
      <c r="I251" s="16"/>
    </row>
    <row r="252" spans="1:9" ht="67.5" hidden="1" outlineLevel="1">
      <c r="A252" s="16">
        <v>236</v>
      </c>
      <c r="B252" s="871"/>
      <c r="C252" s="17" t="s">
        <v>519</v>
      </c>
      <c r="D252" s="17" t="s">
        <v>503</v>
      </c>
      <c r="E252" s="17" t="s">
        <v>520</v>
      </c>
      <c r="F252" s="17" t="s">
        <v>521</v>
      </c>
      <c r="G252" s="17"/>
      <c r="H252" s="16"/>
      <c r="I252" s="16"/>
    </row>
    <row r="253" spans="1:9" ht="67.5" hidden="1" outlineLevel="1">
      <c r="A253" s="16">
        <v>237</v>
      </c>
      <c r="B253" s="873"/>
      <c r="C253" s="17" t="s">
        <v>522</v>
      </c>
      <c r="D253" s="17" t="s">
        <v>503</v>
      </c>
      <c r="E253" s="17" t="s">
        <v>523</v>
      </c>
      <c r="F253" s="25" t="s">
        <v>524</v>
      </c>
      <c r="G253" s="17"/>
      <c r="H253" s="16"/>
      <c r="I253" s="16"/>
    </row>
    <row r="254" spans="1:9" ht="67.5" hidden="1" outlineLevel="1">
      <c r="A254" s="16">
        <v>238</v>
      </c>
      <c r="B254" s="870" t="s">
        <v>525</v>
      </c>
      <c r="C254" s="17" t="s">
        <v>526</v>
      </c>
      <c r="D254" s="17" t="s">
        <v>503</v>
      </c>
      <c r="E254" s="17" t="s">
        <v>527</v>
      </c>
      <c r="F254" s="17" t="s">
        <v>528</v>
      </c>
      <c r="G254" s="17"/>
      <c r="H254" s="16"/>
      <c r="I254" s="16"/>
    </row>
    <row r="255" spans="1:9" ht="67.5" hidden="1" outlineLevel="1">
      <c r="A255" s="16">
        <v>239</v>
      </c>
      <c r="B255" s="871"/>
      <c r="C255" s="17" t="s">
        <v>529</v>
      </c>
      <c r="D255" s="17" t="s">
        <v>503</v>
      </c>
      <c r="E255" s="17" t="s">
        <v>530</v>
      </c>
      <c r="F255" s="17" t="s">
        <v>531</v>
      </c>
      <c r="G255" s="17"/>
      <c r="H255" s="16"/>
      <c r="I255" s="16"/>
    </row>
    <row r="256" spans="1:9" ht="67.5" hidden="1" outlineLevel="1">
      <c r="A256" s="16">
        <v>240</v>
      </c>
      <c r="B256" s="871"/>
      <c r="C256" s="17" t="s">
        <v>532</v>
      </c>
      <c r="D256" s="17" t="s">
        <v>503</v>
      </c>
      <c r="E256" s="17" t="s">
        <v>533</v>
      </c>
      <c r="F256" s="17" t="s">
        <v>534</v>
      </c>
      <c r="G256" s="17"/>
      <c r="H256" s="16"/>
      <c r="I256" s="16"/>
    </row>
    <row r="257" spans="1:9" ht="67.5" hidden="1" outlineLevel="1">
      <c r="A257" s="16">
        <v>241</v>
      </c>
      <c r="B257" s="871"/>
      <c r="C257" s="17" t="s">
        <v>535</v>
      </c>
      <c r="D257" s="17" t="s">
        <v>503</v>
      </c>
      <c r="E257" s="17" t="s">
        <v>536</v>
      </c>
      <c r="F257" s="17" t="s">
        <v>537</v>
      </c>
      <c r="G257" s="17"/>
      <c r="H257" s="16"/>
      <c r="I257" s="16"/>
    </row>
    <row r="258" spans="1:9" ht="67.5" hidden="1" outlineLevel="1">
      <c r="A258" s="16">
        <v>242</v>
      </c>
      <c r="B258" s="871"/>
      <c r="C258" s="17" t="s">
        <v>535</v>
      </c>
      <c r="D258" s="17" t="s">
        <v>503</v>
      </c>
      <c r="E258" s="17" t="s">
        <v>538</v>
      </c>
      <c r="F258" s="17" t="s">
        <v>539</v>
      </c>
      <c r="G258" s="17"/>
      <c r="H258" s="16"/>
      <c r="I258" s="16"/>
    </row>
    <row r="259" spans="1:9" ht="81" hidden="1" outlineLevel="1">
      <c r="A259" s="16">
        <v>243</v>
      </c>
      <c r="B259" s="871"/>
      <c r="C259" s="17" t="s">
        <v>540</v>
      </c>
      <c r="D259" s="17" t="s">
        <v>503</v>
      </c>
      <c r="E259" s="17" t="s">
        <v>541</v>
      </c>
      <c r="F259" s="17" t="s">
        <v>542</v>
      </c>
      <c r="G259" s="17"/>
      <c r="H259" s="16"/>
      <c r="I259" s="16"/>
    </row>
    <row r="260" spans="1:9" ht="67.5" hidden="1" outlineLevel="1">
      <c r="A260" s="16">
        <v>244</v>
      </c>
      <c r="B260" s="871"/>
      <c r="C260" s="17" t="s">
        <v>543</v>
      </c>
      <c r="D260" s="17" t="s">
        <v>503</v>
      </c>
      <c r="E260" s="17" t="s">
        <v>544</v>
      </c>
      <c r="F260" s="17" t="s">
        <v>545</v>
      </c>
      <c r="G260" s="17"/>
      <c r="H260" s="16"/>
      <c r="I260" s="16"/>
    </row>
    <row r="261" spans="1:9" ht="67.5" hidden="1" outlineLevel="1">
      <c r="A261" s="16">
        <v>245</v>
      </c>
      <c r="B261" s="871"/>
      <c r="C261" s="17" t="s">
        <v>546</v>
      </c>
      <c r="D261" s="17" t="s">
        <v>503</v>
      </c>
      <c r="E261" s="17" t="s">
        <v>547</v>
      </c>
      <c r="F261" s="17" t="s">
        <v>548</v>
      </c>
      <c r="G261" s="17"/>
      <c r="H261" s="16"/>
      <c r="I261" s="16"/>
    </row>
    <row r="262" spans="1:9" ht="67.5" hidden="1" outlineLevel="1">
      <c r="A262" s="16">
        <v>246</v>
      </c>
      <c r="B262" s="871"/>
      <c r="C262" s="17" t="s">
        <v>549</v>
      </c>
      <c r="D262" s="17" t="s">
        <v>503</v>
      </c>
      <c r="E262" s="17" t="s">
        <v>550</v>
      </c>
      <c r="F262" s="17" t="s">
        <v>551</v>
      </c>
      <c r="G262" s="17"/>
      <c r="H262" s="16"/>
      <c r="I262" s="16"/>
    </row>
    <row r="263" spans="1:9" ht="67.5" hidden="1" outlineLevel="1">
      <c r="A263" s="16">
        <v>247</v>
      </c>
      <c r="B263" s="871"/>
      <c r="C263" s="17" t="s">
        <v>552</v>
      </c>
      <c r="D263" s="17" t="s">
        <v>503</v>
      </c>
      <c r="E263" s="17" t="s">
        <v>553</v>
      </c>
      <c r="F263" s="17" t="s">
        <v>534</v>
      </c>
      <c r="G263" s="17"/>
      <c r="H263" s="16"/>
      <c r="I263" s="16"/>
    </row>
    <row r="264" spans="1:9" ht="67.5" hidden="1" outlineLevel="1">
      <c r="A264" s="16">
        <v>248</v>
      </c>
      <c r="B264" s="871"/>
      <c r="C264" s="17" t="s">
        <v>549</v>
      </c>
      <c r="D264" s="17" t="s">
        <v>503</v>
      </c>
      <c r="E264" s="17" t="s">
        <v>554</v>
      </c>
      <c r="F264" s="17" t="s">
        <v>555</v>
      </c>
      <c r="G264" s="17"/>
      <c r="H264" s="16"/>
      <c r="I264" s="16"/>
    </row>
    <row r="265" spans="1:9" ht="81" hidden="1" outlineLevel="1">
      <c r="A265" s="16">
        <v>249</v>
      </c>
      <c r="B265" s="871"/>
      <c r="C265" s="17" t="s">
        <v>556</v>
      </c>
      <c r="D265" s="17" t="s">
        <v>503</v>
      </c>
      <c r="E265" s="17" t="s">
        <v>557</v>
      </c>
      <c r="F265" s="17" t="s">
        <v>558</v>
      </c>
      <c r="G265" s="17"/>
      <c r="H265" s="16"/>
      <c r="I265" s="16"/>
    </row>
    <row r="266" spans="1:9" ht="67.5" hidden="1" outlineLevel="1">
      <c r="A266" s="16">
        <v>250</v>
      </c>
      <c r="B266" s="871"/>
      <c r="C266" s="17" t="s">
        <v>559</v>
      </c>
      <c r="D266" s="17" t="s">
        <v>503</v>
      </c>
      <c r="E266" s="17" t="s">
        <v>560</v>
      </c>
      <c r="F266" s="17" t="s">
        <v>561</v>
      </c>
      <c r="G266" s="17"/>
      <c r="H266" s="16"/>
      <c r="I266" s="16"/>
    </row>
    <row r="267" spans="1:9" ht="67.5" hidden="1" outlineLevel="1">
      <c r="A267" s="16">
        <v>251</v>
      </c>
      <c r="B267" s="871"/>
      <c r="C267" s="17" t="s">
        <v>562</v>
      </c>
      <c r="D267" s="17" t="s">
        <v>503</v>
      </c>
      <c r="E267" s="17" t="s">
        <v>563</v>
      </c>
      <c r="F267" s="17" t="s">
        <v>564</v>
      </c>
      <c r="G267" s="17"/>
      <c r="H267" s="16"/>
      <c r="I267" s="16"/>
    </row>
    <row r="268" spans="1:9" ht="94.5" hidden="1" outlineLevel="1">
      <c r="A268" s="16">
        <v>252</v>
      </c>
      <c r="B268" s="870" t="s">
        <v>565</v>
      </c>
      <c r="C268" s="17" t="s">
        <v>566</v>
      </c>
      <c r="D268" s="17" t="s">
        <v>503</v>
      </c>
      <c r="E268" s="17" t="s">
        <v>567</v>
      </c>
      <c r="F268" s="17" t="s">
        <v>568</v>
      </c>
      <c r="G268" s="17"/>
      <c r="H268" s="16"/>
      <c r="I268" s="16"/>
    </row>
    <row r="269" spans="1:9" ht="94.5" hidden="1" outlineLevel="1">
      <c r="A269" s="16">
        <v>253</v>
      </c>
      <c r="B269" s="871"/>
      <c r="C269" s="17" t="s">
        <v>569</v>
      </c>
      <c r="D269" s="17" t="s">
        <v>503</v>
      </c>
      <c r="E269" s="17" t="s">
        <v>570</v>
      </c>
      <c r="F269" s="17" t="s">
        <v>571</v>
      </c>
      <c r="G269" s="17"/>
      <c r="H269" s="16"/>
      <c r="I269" s="16"/>
    </row>
    <row r="270" spans="1:9" ht="81" hidden="1" outlineLevel="1">
      <c r="A270" s="16">
        <v>254</v>
      </c>
      <c r="B270" s="871"/>
      <c r="C270" s="17" t="s">
        <v>572</v>
      </c>
      <c r="D270" s="17" t="s">
        <v>573</v>
      </c>
      <c r="E270" s="17" t="s">
        <v>574</v>
      </c>
      <c r="F270" s="17" t="s">
        <v>575</v>
      </c>
      <c r="G270" s="17"/>
      <c r="H270" s="16"/>
      <c r="I270" s="16"/>
    </row>
    <row r="271" spans="1:9" ht="81" hidden="1" outlineLevel="1">
      <c r="A271" s="16">
        <v>255</v>
      </c>
      <c r="B271" s="871"/>
      <c r="C271" s="17" t="s">
        <v>572</v>
      </c>
      <c r="D271" s="17" t="s">
        <v>573</v>
      </c>
      <c r="E271" s="17" t="s">
        <v>576</v>
      </c>
      <c r="F271" s="17" t="s">
        <v>577</v>
      </c>
      <c r="G271" s="17"/>
      <c r="H271" s="16"/>
      <c r="I271" s="16"/>
    </row>
    <row r="272" spans="1:9" ht="67.5" hidden="1" outlineLevel="1">
      <c r="A272" s="16">
        <v>256</v>
      </c>
      <c r="B272" s="870" t="s">
        <v>578</v>
      </c>
      <c r="C272" s="17" t="s">
        <v>579</v>
      </c>
      <c r="D272" s="17" t="s">
        <v>573</v>
      </c>
      <c r="E272" s="17" t="s">
        <v>580</v>
      </c>
      <c r="F272" s="17" t="s">
        <v>581</v>
      </c>
      <c r="G272" s="17"/>
      <c r="H272" s="16"/>
      <c r="I272" s="16"/>
    </row>
    <row r="273" spans="1:9" ht="67.5" hidden="1" outlineLevel="1">
      <c r="A273" s="16">
        <v>257</v>
      </c>
      <c r="B273" s="871"/>
      <c r="C273" s="17" t="s">
        <v>579</v>
      </c>
      <c r="D273" s="17" t="s">
        <v>573</v>
      </c>
      <c r="E273" s="17" t="s">
        <v>582</v>
      </c>
      <c r="F273" s="17" t="s">
        <v>583</v>
      </c>
      <c r="G273" s="17"/>
      <c r="H273" s="16"/>
      <c r="I273" s="16"/>
    </row>
    <row r="274" spans="1:9" ht="67.5" hidden="1" outlineLevel="1">
      <c r="A274" s="16">
        <v>258</v>
      </c>
      <c r="B274" s="871"/>
      <c r="C274" s="17" t="s">
        <v>579</v>
      </c>
      <c r="D274" s="17" t="s">
        <v>573</v>
      </c>
      <c r="E274" s="17" t="s">
        <v>584</v>
      </c>
      <c r="F274" s="17" t="s">
        <v>585</v>
      </c>
      <c r="G274" s="17"/>
      <c r="H274" s="16"/>
      <c r="I274" s="16"/>
    </row>
    <row r="275" spans="1:9" ht="67.5" hidden="1" outlineLevel="1">
      <c r="A275" s="16">
        <v>259</v>
      </c>
      <c r="B275" s="871"/>
      <c r="C275" s="17" t="s">
        <v>586</v>
      </c>
      <c r="D275" s="17" t="s">
        <v>573</v>
      </c>
      <c r="E275" s="17" t="s">
        <v>587</v>
      </c>
      <c r="F275" s="17" t="s">
        <v>588</v>
      </c>
      <c r="G275" s="17"/>
      <c r="H275" s="16"/>
      <c r="I275" s="16"/>
    </row>
    <row r="276" spans="1:9" ht="81" hidden="1" outlineLevel="1">
      <c r="A276" s="16">
        <v>260</v>
      </c>
      <c r="B276" s="68" t="s">
        <v>589</v>
      </c>
      <c r="C276" s="68" t="s">
        <v>589</v>
      </c>
      <c r="D276" s="17" t="s">
        <v>573</v>
      </c>
      <c r="E276" s="17" t="s">
        <v>590</v>
      </c>
      <c r="F276" s="17" t="s">
        <v>591</v>
      </c>
      <c r="G276" s="17"/>
      <c r="H276" s="16"/>
      <c r="I276" s="16"/>
    </row>
    <row r="277" spans="1:9" ht="189" hidden="1" outlineLevel="1">
      <c r="A277" s="16">
        <v>261</v>
      </c>
      <c r="B277" s="17" t="s">
        <v>592</v>
      </c>
      <c r="C277" s="17" t="s">
        <v>592</v>
      </c>
      <c r="D277" s="17" t="s">
        <v>593</v>
      </c>
      <c r="E277" s="17" t="s">
        <v>594</v>
      </c>
      <c r="F277" s="43" t="s">
        <v>595</v>
      </c>
      <c r="G277" s="17"/>
      <c r="H277" s="16"/>
      <c r="I277" s="16"/>
    </row>
    <row r="278" spans="1:9" ht="14.25" hidden="1" outlineLevel="1">
      <c r="A278" s="853" t="s">
        <v>596</v>
      </c>
      <c r="B278" s="853"/>
      <c r="C278" s="853"/>
      <c r="D278" s="853"/>
      <c r="E278" s="853"/>
      <c r="F278" s="853"/>
      <c r="G278" s="853"/>
      <c r="H278" s="853"/>
      <c r="I278" s="853"/>
    </row>
    <row r="279" spans="1:9" ht="67.5" hidden="1" outlineLevel="1">
      <c r="A279" s="16">
        <v>262</v>
      </c>
      <c r="B279" s="870" t="s">
        <v>597</v>
      </c>
      <c r="C279" s="17" t="s">
        <v>597</v>
      </c>
      <c r="D279" s="17" t="s">
        <v>598</v>
      </c>
      <c r="E279" s="17" t="s">
        <v>599</v>
      </c>
      <c r="F279" s="17" t="s">
        <v>600</v>
      </c>
      <c r="G279" s="17"/>
      <c r="H279" s="16"/>
      <c r="I279" s="16"/>
    </row>
    <row r="280" spans="1:9" ht="67.5" hidden="1" outlineLevel="1">
      <c r="A280" s="16">
        <v>263</v>
      </c>
      <c r="B280" s="871"/>
      <c r="C280" s="17" t="s">
        <v>597</v>
      </c>
      <c r="D280" s="17" t="s">
        <v>598</v>
      </c>
      <c r="E280" s="17" t="s">
        <v>601</v>
      </c>
      <c r="F280" s="17" t="s">
        <v>602</v>
      </c>
      <c r="G280" s="17"/>
      <c r="H280" s="16"/>
      <c r="I280" s="16"/>
    </row>
    <row r="281" spans="1:9" ht="67.5" hidden="1" outlineLevel="1">
      <c r="A281" s="16">
        <v>264</v>
      </c>
      <c r="B281" s="871"/>
      <c r="C281" s="17" t="s">
        <v>603</v>
      </c>
      <c r="D281" s="17" t="s">
        <v>598</v>
      </c>
      <c r="E281" s="17" t="s">
        <v>604</v>
      </c>
      <c r="F281" s="17" t="s">
        <v>605</v>
      </c>
      <c r="G281" s="17"/>
      <c r="H281" s="16"/>
      <c r="I281" s="16"/>
    </row>
    <row r="282" spans="1:9" ht="67.5" hidden="1" outlineLevel="1">
      <c r="A282" s="16">
        <v>265</v>
      </c>
      <c r="B282" s="871"/>
      <c r="C282" s="17" t="s">
        <v>606</v>
      </c>
      <c r="D282" s="17" t="s">
        <v>598</v>
      </c>
      <c r="E282" s="17" t="s">
        <v>607</v>
      </c>
      <c r="F282" s="17" t="s">
        <v>608</v>
      </c>
      <c r="G282" s="17"/>
      <c r="H282" s="16"/>
      <c r="I282" s="16"/>
    </row>
    <row r="283" spans="1:9" ht="94.5" hidden="1" outlineLevel="1">
      <c r="A283" s="16">
        <v>266</v>
      </c>
      <c r="B283" s="870" t="s">
        <v>609</v>
      </c>
      <c r="C283" s="17" t="s">
        <v>609</v>
      </c>
      <c r="D283" s="17" t="s">
        <v>598</v>
      </c>
      <c r="E283" s="17" t="s">
        <v>610</v>
      </c>
      <c r="F283" s="17" t="s">
        <v>611</v>
      </c>
      <c r="G283" s="17"/>
      <c r="H283" s="16"/>
      <c r="I283" s="16"/>
    </row>
    <row r="284" spans="1:9" ht="67.5" hidden="1" outlineLevel="1">
      <c r="A284" s="16">
        <v>267</v>
      </c>
      <c r="B284" s="871"/>
      <c r="C284" s="17" t="s">
        <v>612</v>
      </c>
      <c r="D284" s="17" t="s">
        <v>598</v>
      </c>
      <c r="E284" s="17" t="s">
        <v>613</v>
      </c>
      <c r="F284" s="17" t="s">
        <v>614</v>
      </c>
      <c r="G284" s="17"/>
      <c r="H284" s="16"/>
      <c r="I284" s="16"/>
    </row>
    <row r="285" spans="1:9" ht="67.5" hidden="1" outlineLevel="1">
      <c r="A285" s="16">
        <v>268</v>
      </c>
      <c r="B285" s="873"/>
      <c r="C285" s="17" t="s">
        <v>615</v>
      </c>
      <c r="D285" s="17" t="s">
        <v>598</v>
      </c>
      <c r="E285" s="17" t="s">
        <v>616</v>
      </c>
      <c r="F285" s="17" t="s">
        <v>617</v>
      </c>
      <c r="G285" s="17"/>
      <c r="H285" s="16"/>
      <c r="I285" s="16"/>
    </row>
    <row r="286" spans="1:9" ht="67.5" hidden="1" outlineLevel="1">
      <c r="A286" s="16">
        <v>269</v>
      </c>
      <c r="B286" s="870" t="s">
        <v>618</v>
      </c>
      <c r="C286" s="17" t="s">
        <v>619</v>
      </c>
      <c r="D286" s="17" t="s">
        <v>620</v>
      </c>
      <c r="E286" s="17" t="s">
        <v>621</v>
      </c>
      <c r="F286" s="17" t="s">
        <v>622</v>
      </c>
      <c r="G286" s="17"/>
      <c r="H286" s="16"/>
      <c r="I286" s="16"/>
    </row>
    <row r="287" spans="1:9" ht="81" hidden="1" outlineLevel="1">
      <c r="A287" s="16">
        <v>270</v>
      </c>
      <c r="B287" s="871"/>
      <c r="C287" s="69" t="s">
        <v>623</v>
      </c>
      <c r="D287" s="17" t="s">
        <v>624</v>
      </c>
      <c r="E287" s="70" t="s">
        <v>625</v>
      </c>
      <c r="F287" s="38" t="s">
        <v>626</v>
      </c>
      <c r="G287" s="17"/>
      <c r="H287" s="16"/>
      <c r="I287" s="16"/>
    </row>
    <row r="288" spans="1:9" ht="81" hidden="1" outlineLevel="1">
      <c r="A288" s="16">
        <v>271</v>
      </c>
      <c r="B288" s="871"/>
      <c r="C288" s="69" t="s">
        <v>627</v>
      </c>
      <c r="D288" s="17" t="s">
        <v>624</v>
      </c>
      <c r="E288" s="70" t="s">
        <v>628</v>
      </c>
      <c r="F288" s="38" t="s">
        <v>629</v>
      </c>
      <c r="G288" s="17"/>
      <c r="H288" s="16"/>
      <c r="I288" s="16"/>
    </row>
    <row r="289" spans="1:9" ht="81" hidden="1" outlineLevel="1">
      <c r="A289" s="16">
        <v>272</v>
      </c>
      <c r="B289" s="871"/>
      <c r="C289" s="69" t="s">
        <v>203</v>
      </c>
      <c r="D289" s="17" t="s">
        <v>624</v>
      </c>
      <c r="E289" s="70" t="s">
        <v>630</v>
      </c>
      <c r="F289" s="38" t="s">
        <v>631</v>
      </c>
      <c r="G289" s="17"/>
      <c r="H289" s="16"/>
      <c r="I289" s="16"/>
    </row>
    <row r="290" spans="1:9" ht="81" hidden="1" outlineLevel="1">
      <c r="A290" s="16">
        <v>273</v>
      </c>
      <c r="B290" s="871"/>
      <c r="C290" s="69" t="s">
        <v>632</v>
      </c>
      <c r="D290" s="17" t="s">
        <v>624</v>
      </c>
      <c r="E290" s="70" t="s">
        <v>633</v>
      </c>
      <c r="F290" s="38" t="s">
        <v>634</v>
      </c>
      <c r="G290" s="17"/>
      <c r="H290" s="16"/>
      <c r="I290" s="16"/>
    </row>
    <row r="291" spans="1:9" ht="81" hidden="1" outlineLevel="1">
      <c r="A291" s="16">
        <v>274</v>
      </c>
      <c r="B291" s="871"/>
      <c r="C291" s="69" t="s">
        <v>635</v>
      </c>
      <c r="D291" s="17" t="s">
        <v>624</v>
      </c>
      <c r="E291" s="70" t="s">
        <v>636</v>
      </c>
      <c r="F291" s="38" t="s">
        <v>637</v>
      </c>
      <c r="G291" s="17"/>
      <c r="H291" s="16"/>
      <c r="I291" s="16"/>
    </row>
    <row r="292" spans="1:9" ht="229.5" hidden="1" outlineLevel="1">
      <c r="A292" s="16">
        <v>275</v>
      </c>
      <c r="B292" s="870" t="s">
        <v>638</v>
      </c>
      <c r="C292" s="17" t="s">
        <v>639</v>
      </c>
      <c r="D292" s="17" t="s">
        <v>624</v>
      </c>
      <c r="E292" s="17" t="s">
        <v>640</v>
      </c>
      <c r="F292" s="60" t="s">
        <v>641</v>
      </c>
      <c r="G292" s="17"/>
      <c r="H292" s="16"/>
      <c r="I292" s="16"/>
    </row>
    <row r="293" spans="1:9" ht="94.5" hidden="1" outlineLevel="1">
      <c r="A293" s="16">
        <v>276</v>
      </c>
      <c r="B293" s="871"/>
      <c r="C293" s="17" t="s">
        <v>639</v>
      </c>
      <c r="D293" s="17" t="s">
        <v>642</v>
      </c>
      <c r="E293" s="17" t="s">
        <v>643</v>
      </c>
      <c r="F293" s="17" t="s">
        <v>644</v>
      </c>
      <c r="G293" s="17"/>
      <c r="H293" s="16"/>
      <c r="I293" s="16"/>
    </row>
    <row r="294" spans="1:9" ht="94.5" hidden="1" outlineLevel="1">
      <c r="A294" s="16">
        <v>277</v>
      </c>
      <c r="B294" s="871"/>
      <c r="C294" s="17" t="s">
        <v>645</v>
      </c>
      <c r="D294" s="17" t="s">
        <v>646</v>
      </c>
      <c r="E294" s="17" t="s">
        <v>647</v>
      </c>
      <c r="F294" s="17" t="s">
        <v>648</v>
      </c>
      <c r="G294" s="17"/>
      <c r="H294" s="16"/>
      <c r="I294" s="16"/>
    </row>
    <row r="295" spans="1:9" ht="81" hidden="1" outlineLevel="1">
      <c r="A295" s="16">
        <v>278</v>
      </c>
      <c r="B295" s="871"/>
      <c r="C295" s="17" t="s">
        <v>649</v>
      </c>
      <c r="D295" s="17" t="s">
        <v>624</v>
      </c>
      <c r="E295" s="17" t="s">
        <v>650</v>
      </c>
      <c r="F295" s="17" t="s">
        <v>651</v>
      </c>
      <c r="G295" s="17"/>
      <c r="H295" s="16"/>
      <c r="I295" s="16"/>
    </row>
    <row r="296" spans="1:9" ht="81" hidden="1" outlineLevel="1">
      <c r="A296" s="16">
        <v>279</v>
      </c>
      <c r="B296" s="871"/>
      <c r="C296" s="17" t="s">
        <v>652</v>
      </c>
      <c r="D296" s="17" t="s">
        <v>624</v>
      </c>
      <c r="E296" s="17" t="s">
        <v>653</v>
      </c>
      <c r="F296" s="17" t="s">
        <v>654</v>
      </c>
      <c r="G296" s="17"/>
      <c r="H296" s="16"/>
      <c r="I296" s="16"/>
    </row>
    <row r="297" spans="1:9" ht="81" hidden="1" outlineLevel="1">
      <c r="A297" s="16">
        <v>280</v>
      </c>
      <c r="B297" s="871"/>
      <c r="C297" s="17" t="s">
        <v>655</v>
      </c>
      <c r="D297" s="17" t="s">
        <v>624</v>
      </c>
      <c r="E297" s="17" t="s">
        <v>656</v>
      </c>
      <c r="F297" s="17" t="s">
        <v>657</v>
      </c>
      <c r="G297" s="17"/>
      <c r="H297" s="16"/>
      <c r="I297" s="16"/>
    </row>
    <row r="298" spans="1:9" ht="81" hidden="1" outlineLevel="1">
      <c r="A298" s="16">
        <v>281</v>
      </c>
      <c r="B298" s="871"/>
      <c r="C298" s="17" t="s">
        <v>658</v>
      </c>
      <c r="D298" s="17" t="s">
        <v>659</v>
      </c>
      <c r="E298" s="17" t="s">
        <v>660</v>
      </c>
      <c r="F298" s="17" t="s">
        <v>661</v>
      </c>
      <c r="G298" s="17"/>
      <c r="H298" s="16"/>
      <c r="I298" s="16"/>
    </row>
    <row r="299" spans="1:9" ht="81" hidden="1" outlineLevel="1">
      <c r="A299" s="16">
        <v>282</v>
      </c>
      <c r="B299" s="871"/>
      <c r="C299" s="25" t="s">
        <v>658</v>
      </c>
      <c r="D299" s="25" t="s">
        <v>659</v>
      </c>
      <c r="E299" s="25" t="s">
        <v>662</v>
      </c>
      <c r="F299" s="25" t="s">
        <v>663</v>
      </c>
      <c r="G299" s="17"/>
      <c r="H299" s="16"/>
      <c r="I299" s="16"/>
    </row>
    <row r="300" spans="1:9" ht="81" hidden="1" outlineLevel="1">
      <c r="A300" s="16">
        <v>283</v>
      </c>
      <c r="B300" s="873"/>
      <c r="C300" s="17" t="s">
        <v>664</v>
      </c>
      <c r="D300" s="17" t="s">
        <v>624</v>
      </c>
      <c r="E300" s="17" t="s">
        <v>665</v>
      </c>
      <c r="F300" s="17" t="s">
        <v>666</v>
      </c>
      <c r="G300" s="17"/>
      <c r="H300" s="16"/>
      <c r="I300" s="16"/>
    </row>
    <row r="301" spans="1:9" ht="148.5" hidden="1" outlineLevel="1">
      <c r="A301" s="16">
        <v>284</v>
      </c>
      <c r="B301" s="17" t="s">
        <v>667</v>
      </c>
      <c r="C301" s="17" t="s">
        <v>667</v>
      </c>
      <c r="D301" s="17" t="s">
        <v>593</v>
      </c>
      <c r="E301" s="17" t="s">
        <v>668</v>
      </c>
      <c r="F301" s="71" t="s">
        <v>669</v>
      </c>
      <c r="G301" s="17"/>
      <c r="H301" s="16"/>
      <c r="I301" s="16"/>
    </row>
    <row r="302" spans="1:9" ht="14.25" hidden="1" outlineLevel="1">
      <c r="A302" s="853" t="s">
        <v>670</v>
      </c>
      <c r="B302" s="853"/>
      <c r="C302" s="853"/>
      <c r="D302" s="853"/>
      <c r="E302" s="853"/>
      <c r="F302" s="853"/>
      <c r="G302" s="853"/>
      <c r="H302" s="853"/>
      <c r="I302" s="853"/>
    </row>
    <row r="303" spans="1:9" ht="189" hidden="1" outlineLevel="1">
      <c r="A303" s="16">
        <v>285</v>
      </c>
      <c r="B303" s="870" t="s">
        <v>49</v>
      </c>
      <c r="C303" s="17" t="s">
        <v>671</v>
      </c>
      <c r="D303" s="17" t="s">
        <v>336</v>
      </c>
      <c r="E303" s="17" t="s">
        <v>672</v>
      </c>
      <c r="F303" s="17" t="s">
        <v>673</v>
      </c>
      <c r="G303" s="17"/>
      <c r="H303" s="16"/>
      <c r="I303" s="16"/>
    </row>
    <row r="304" spans="1:9" ht="54" hidden="1" outlineLevel="1">
      <c r="A304" s="16">
        <v>286</v>
      </c>
      <c r="B304" s="873"/>
      <c r="C304" s="17" t="s">
        <v>674</v>
      </c>
      <c r="D304" s="17" t="s">
        <v>675</v>
      </c>
      <c r="E304" s="17" t="s">
        <v>672</v>
      </c>
      <c r="F304" s="17" t="s">
        <v>297</v>
      </c>
      <c r="G304" s="17"/>
      <c r="H304" s="16"/>
      <c r="I304" s="16"/>
    </row>
    <row r="305" spans="1:9" ht="54" hidden="1" outlineLevel="1">
      <c r="A305" s="16">
        <v>287</v>
      </c>
      <c r="B305" s="870" t="s">
        <v>676</v>
      </c>
      <c r="C305" s="17" t="s">
        <v>677</v>
      </c>
      <c r="D305" s="17" t="s">
        <v>678</v>
      </c>
      <c r="E305" s="17" t="s">
        <v>679</v>
      </c>
      <c r="F305" s="17" t="s">
        <v>680</v>
      </c>
      <c r="G305" s="17"/>
      <c r="H305" s="16"/>
      <c r="I305" s="16"/>
    </row>
    <row r="306" spans="1:9" ht="54" hidden="1" outlineLevel="1">
      <c r="A306" s="16">
        <v>288</v>
      </c>
      <c r="B306" s="871"/>
      <c r="C306" s="17" t="s">
        <v>681</v>
      </c>
      <c r="D306" s="17" t="s">
        <v>678</v>
      </c>
      <c r="E306" s="17" t="s">
        <v>682</v>
      </c>
      <c r="F306" s="25" t="s">
        <v>683</v>
      </c>
      <c r="G306" s="17"/>
      <c r="H306" s="16"/>
      <c r="I306" s="16"/>
    </row>
    <row r="307" spans="1:9" ht="54" hidden="1" outlineLevel="1">
      <c r="A307" s="16">
        <v>289</v>
      </c>
      <c r="B307" s="873"/>
      <c r="C307" s="17" t="s">
        <v>684</v>
      </c>
      <c r="D307" s="17" t="s">
        <v>678</v>
      </c>
      <c r="E307" s="17" t="s">
        <v>685</v>
      </c>
      <c r="F307" s="25" t="s">
        <v>686</v>
      </c>
      <c r="G307" s="17"/>
      <c r="H307" s="16"/>
      <c r="I307" s="16"/>
    </row>
    <row r="308" spans="1:9" ht="54" hidden="1" outlineLevel="1">
      <c r="A308" s="16">
        <v>290</v>
      </c>
      <c r="B308" s="870" t="s">
        <v>687</v>
      </c>
      <c r="C308" s="25" t="s">
        <v>688</v>
      </c>
      <c r="D308" s="17" t="s">
        <v>678</v>
      </c>
      <c r="E308" s="25" t="s">
        <v>689</v>
      </c>
      <c r="F308" s="25" t="s">
        <v>690</v>
      </c>
      <c r="G308" s="17"/>
      <c r="H308" s="16"/>
      <c r="I308" s="16"/>
    </row>
    <row r="309" spans="1:9" ht="54" hidden="1" outlineLevel="1">
      <c r="A309" s="16">
        <v>291</v>
      </c>
      <c r="B309" s="871"/>
      <c r="C309" s="25" t="s">
        <v>691</v>
      </c>
      <c r="D309" s="17" t="s">
        <v>678</v>
      </c>
      <c r="E309" s="25" t="s">
        <v>692</v>
      </c>
      <c r="F309" s="25" t="s">
        <v>693</v>
      </c>
      <c r="G309" s="16"/>
      <c r="H309" s="16"/>
      <c r="I309" s="16"/>
    </row>
    <row r="310" spans="1:9" ht="54" hidden="1" outlineLevel="1">
      <c r="A310" s="16">
        <v>292</v>
      </c>
      <c r="B310" s="871"/>
      <c r="C310" s="25" t="s">
        <v>694</v>
      </c>
      <c r="D310" s="17" t="s">
        <v>678</v>
      </c>
      <c r="E310" s="25" t="s">
        <v>695</v>
      </c>
      <c r="F310" s="25" t="s">
        <v>696</v>
      </c>
      <c r="G310" s="16"/>
      <c r="H310" s="16"/>
      <c r="I310" s="16"/>
    </row>
    <row r="311" spans="1:9" ht="54" hidden="1" outlineLevel="1">
      <c r="A311" s="16">
        <v>293</v>
      </c>
      <c r="B311" s="871"/>
      <c r="C311" s="25" t="s">
        <v>139</v>
      </c>
      <c r="D311" s="17" t="s">
        <v>678</v>
      </c>
      <c r="E311" s="25" t="s">
        <v>697</v>
      </c>
      <c r="F311" s="25" t="s">
        <v>696</v>
      </c>
      <c r="G311" s="16"/>
      <c r="H311" s="16"/>
      <c r="I311" s="16"/>
    </row>
    <row r="312" spans="1:9" ht="54" hidden="1" outlineLevel="1">
      <c r="A312" s="16">
        <v>294</v>
      </c>
      <c r="B312" s="871"/>
      <c r="C312" s="25" t="s">
        <v>698</v>
      </c>
      <c r="D312" s="17" t="s">
        <v>678</v>
      </c>
      <c r="E312" s="25" t="s">
        <v>699</v>
      </c>
      <c r="F312" s="25" t="s">
        <v>700</v>
      </c>
      <c r="G312" s="16"/>
      <c r="H312" s="16"/>
      <c r="I312" s="16"/>
    </row>
    <row r="313" spans="1:9" ht="54" hidden="1" outlineLevel="1">
      <c r="A313" s="16">
        <v>295</v>
      </c>
      <c r="B313" s="871"/>
      <c r="C313" s="25" t="s">
        <v>701</v>
      </c>
      <c r="D313" s="17" t="s">
        <v>678</v>
      </c>
      <c r="E313" s="25" t="s">
        <v>702</v>
      </c>
      <c r="F313" s="25" t="s">
        <v>703</v>
      </c>
      <c r="G313" s="16"/>
      <c r="H313" s="16"/>
      <c r="I313" s="16"/>
    </row>
    <row r="314" spans="1:9" ht="54" hidden="1" outlineLevel="1">
      <c r="A314" s="16">
        <v>296</v>
      </c>
      <c r="B314" s="871"/>
      <c r="C314" s="25" t="s">
        <v>704</v>
      </c>
      <c r="D314" s="17" t="s">
        <v>678</v>
      </c>
      <c r="E314" s="25" t="s">
        <v>705</v>
      </c>
      <c r="F314" s="25" t="s">
        <v>690</v>
      </c>
      <c r="G314" s="16"/>
      <c r="H314" s="16"/>
      <c r="I314" s="16"/>
    </row>
    <row r="315" spans="1:9" ht="54" hidden="1" outlineLevel="1">
      <c r="A315" s="16">
        <v>297</v>
      </c>
      <c r="B315" s="871"/>
      <c r="C315" s="25" t="s">
        <v>706</v>
      </c>
      <c r="D315" s="17" t="s">
        <v>678</v>
      </c>
      <c r="E315" s="25" t="s">
        <v>707</v>
      </c>
      <c r="F315" s="25" t="s">
        <v>708</v>
      </c>
      <c r="G315" s="16"/>
      <c r="H315" s="16"/>
      <c r="I315" s="16"/>
    </row>
    <row r="316" spans="1:9" ht="54" hidden="1" outlineLevel="1">
      <c r="A316" s="16">
        <v>298</v>
      </c>
      <c r="B316" s="871"/>
      <c r="C316" s="25" t="s">
        <v>709</v>
      </c>
      <c r="D316" s="17" t="s">
        <v>678</v>
      </c>
      <c r="E316" s="25" t="s">
        <v>710</v>
      </c>
      <c r="F316" s="25" t="s">
        <v>696</v>
      </c>
      <c r="G316" s="16"/>
      <c r="H316" s="16"/>
      <c r="I316" s="16"/>
    </row>
    <row r="317" spans="1:9" ht="54" hidden="1" outlineLevel="1">
      <c r="A317" s="16">
        <v>299</v>
      </c>
      <c r="B317" s="871"/>
      <c r="C317" s="25" t="s">
        <v>709</v>
      </c>
      <c r="D317" s="17" t="s">
        <v>678</v>
      </c>
      <c r="E317" s="25" t="s">
        <v>711</v>
      </c>
      <c r="F317" s="25" t="s">
        <v>696</v>
      </c>
      <c r="G317" s="16"/>
      <c r="H317" s="16"/>
      <c r="I317" s="16"/>
    </row>
    <row r="318" spans="1:9" ht="54" hidden="1" outlineLevel="1">
      <c r="A318" s="16">
        <v>300</v>
      </c>
      <c r="B318" s="871"/>
      <c r="C318" s="25" t="s">
        <v>698</v>
      </c>
      <c r="D318" s="17" t="s">
        <v>678</v>
      </c>
      <c r="E318" s="25" t="s">
        <v>712</v>
      </c>
      <c r="F318" s="25" t="s">
        <v>700</v>
      </c>
      <c r="G318" s="16"/>
      <c r="H318" s="16"/>
      <c r="I318" s="16"/>
    </row>
    <row r="319" spans="1:9" hidden="1" outlineLevel="1">
      <c r="A319" s="16">
        <v>301</v>
      </c>
      <c r="B319" s="871"/>
      <c r="C319" s="880" t="s">
        <v>713</v>
      </c>
      <c r="D319" s="881"/>
      <c r="E319" s="881"/>
      <c r="F319" s="882"/>
      <c r="G319" s="16"/>
      <c r="H319" s="16"/>
      <c r="I319" s="16"/>
    </row>
    <row r="320" spans="1:9" ht="54" hidden="1" outlineLevel="1">
      <c r="A320" s="16">
        <v>302</v>
      </c>
      <c r="B320" s="870" t="s">
        <v>714</v>
      </c>
      <c r="C320" s="16" t="s">
        <v>715</v>
      </c>
      <c r="D320" s="17" t="s">
        <v>678</v>
      </c>
      <c r="E320" s="16" t="s">
        <v>716</v>
      </c>
      <c r="F320" s="16" t="s">
        <v>717</v>
      </c>
      <c r="G320" s="16"/>
      <c r="H320" s="16"/>
      <c r="I320" s="16"/>
    </row>
    <row r="321" spans="1:9" ht="54" hidden="1" outlineLevel="1">
      <c r="A321" s="16">
        <v>303</v>
      </c>
      <c r="B321" s="871"/>
      <c r="C321" s="16" t="s">
        <v>718</v>
      </c>
      <c r="D321" s="17" t="s">
        <v>678</v>
      </c>
      <c r="E321" s="16" t="s">
        <v>719</v>
      </c>
      <c r="F321" s="16" t="s">
        <v>720</v>
      </c>
      <c r="G321" s="16"/>
      <c r="H321" s="16"/>
      <c r="I321" s="16"/>
    </row>
    <row r="322" spans="1:9" ht="54" hidden="1" outlineLevel="1">
      <c r="A322" s="16">
        <v>304</v>
      </c>
      <c r="B322" s="873"/>
      <c r="C322" s="16" t="s">
        <v>721</v>
      </c>
      <c r="D322" s="17" t="s">
        <v>678</v>
      </c>
      <c r="E322" s="16" t="s">
        <v>722</v>
      </c>
      <c r="F322" s="16" t="s">
        <v>723</v>
      </c>
      <c r="G322" s="16"/>
      <c r="H322" s="16"/>
      <c r="I322" s="16"/>
    </row>
    <row r="323" spans="1:9" ht="54" hidden="1" outlineLevel="1">
      <c r="A323" s="16">
        <v>305</v>
      </c>
      <c r="B323" s="870" t="s">
        <v>724</v>
      </c>
      <c r="C323" s="16" t="s">
        <v>725</v>
      </c>
      <c r="D323" s="17" t="s">
        <v>678</v>
      </c>
      <c r="E323" s="16" t="s">
        <v>726</v>
      </c>
      <c r="F323" s="25" t="s">
        <v>727</v>
      </c>
      <c r="G323" s="16"/>
      <c r="H323" s="16"/>
      <c r="I323" s="16"/>
    </row>
    <row r="324" spans="1:9" ht="54" hidden="1" outlineLevel="1">
      <c r="A324" s="16">
        <v>306</v>
      </c>
      <c r="B324" s="871"/>
      <c r="C324" s="16" t="s">
        <v>728</v>
      </c>
      <c r="D324" s="17" t="s">
        <v>678</v>
      </c>
      <c r="E324" s="16" t="s">
        <v>729</v>
      </c>
      <c r="F324" s="25" t="s">
        <v>730</v>
      </c>
      <c r="G324" s="16"/>
      <c r="H324" s="16"/>
      <c r="I324" s="16"/>
    </row>
    <row r="325" spans="1:9" ht="54" hidden="1" outlineLevel="1">
      <c r="A325" s="16">
        <v>307</v>
      </c>
      <c r="B325" s="871"/>
      <c r="C325" s="16" t="s">
        <v>721</v>
      </c>
      <c r="D325" s="17" t="s">
        <v>678</v>
      </c>
      <c r="E325" s="16" t="s">
        <v>731</v>
      </c>
      <c r="F325" s="16" t="s">
        <v>723</v>
      </c>
      <c r="G325" s="16"/>
      <c r="H325" s="16"/>
      <c r="I325" s="16"/>
    </row>
    <row r="326" spans="1:9" ht="54" hidden="1" outlineLevel="1">
      <c r="A326" s="16">
        <v>308</v>
      </c>
      <c r="B326" s="871"/>
      <c r="C326" s="16" t="s">
        <v>139</v>
      </c>
      <c r="D326" s="17" t="s">
        <v>678</v>
      </c>
      <c r="E326" s="17" t="s">
        <v>732</v>
      </c>
      <c r="F326" s="16" t="s">
        <v>733</v>
      </c>
      <c r="G326" s="16"/>
      <c r="H326" s="16"/>
      <c r="I326" s="16"/>
    </row>
    <row r="327" spans="1:9" ht="54" hidden="1" outlineLevel="1">
      <c r="A327" s="16">
        <v>309</v>
      </c>
      <c r="B327" s="873"/>
      <c r="C327" s="16" t="s">
        <v>139</v>
      </c>
      <c r="D327" s="17" t="s">
        <v>678</v>
      </c>
      <c r="E327" s="17" t="s">
        <v>734</v>
      </c>
      <c r="F327" s="16" t="s">
        <v>735</v>
      </c>
      <c r="G327" s="16"/>
      <c r="H327" s="16"/>
      <c r="I327" s="16"/>
    </row>
    <row r="328" spans="1:9" ht="54" hidden="1" outlineLevel="1">
      <c r="A328" s="16">
        <v>310</v>
      </c>
      <c r="B328" s="17" t="s">
        <v>736</v>
      </c>
      <c r="C328" s="17" t="s">
        <v>736</v>
      </c>
      <c r="D328" s="17" t="s">
        <v>678</v>
      </c>
      <c r="E328" s="17" t="s">
        <v>737</v>
      </c>
      <c r="F328" s="17" t="s">
        <v>738</v>
      </c>
      <c r="G328" s="16"/>
      <c r="H328" s="16"/>
      <c r="I328" s="16"/>
    </row>
    <row r="329" spans="1:9" ht="54" hidden="1" outlineLevel="1">
      <c r="A329" s="16">
        <v>311</v>
      </c>
      <c r="B329" s="870" t="s">
        <v>739</v>
      </c>
      <c r="C329" s="16" t="s">
        <v>740</v>
      </c>
      <c r="D329" s="17" t="s">
        <v>678</v>
      </c>
      <c r="E329" s="17" t="s">
        <v>741</v>
      </c>
      <c r="F329" s="16" t="s">
        <v>742</v>
      </c>
      <c r="G329" s="16"/>
      <c r="H329" s="16"/>
      <c r="I329" s="16"/>
    </row>
    <row r="330" spans="1:9" ht="54" hidden="1" outlineLevel="1">
      <c r="A330" s="16">
        <v>312</v>
      </c>
      <c r="B330" s="871"/>
      <c r="C330" s="16" t="s">
        <v>743</v>
      </c>
      <c r="D330" s="17" t="s">
        <v>678</v>
      </c>
      <c r="E330" s="17" t="s">
        <v>744</v>
      </c>
      <c r="F330" s="16" t="s">
        <v>742</v>
      </c>
      <c r="G330" s="16"/>
      <c r="H330" s="16"/>
      <c r="I330" s="16"/>
    </row>
    <row r="331" spans="1:9" ht="54" hidden="1" outlineLevel="1">
      <c r="A331" s="16">
        <v>313</v>
      </c>
      <c r="B331" s="841" t="s">
        <v>745</v>
      </c>
      <c r="C331" s="16" t="s">
        <v>746</v>
      </c>
      <c r="D331" s="17" t="s">
        <v>678</v>
      </c>
      <c r="E331" s="16" t="s">
        <v>747</v>
      </c>
      <c r="F331" s="16" t="s">
        <v>748</v>
      </c>
      <c r="G331" s="16"/>
      <c r="H331" s="16"/>
      <c r="I331" s="16"/>
    </row>
    <row r="332" spans="1:9" ht="54" hidden="1" outlineLevel="1">
      <c r="A332" s="16">
        <v>314</v>
      </c>
      <c r="B332" s="842"/>
      <c r="C332" s="16" t="s">
        <v>749</v>
      </c>
      <c r="D332" s="17" t="s">
        <v>678</v>
      </c>
      <c r="E332" s="16" t="s">
        <v>750</v>
      </c>
      <c r="F332" s="17" t="s">
        <v>751</v>
      </c>
      <c r="G332" s="16"/>
      <c r="H332" s="16"/>
      <c r="I332" s="16"/>
    </row>
    <row r="333" spans="1:9" ht="54" hidden="1" outlineLevel="1">
      <c r="A333" s="16">
        <v>315</v>
      </c>
      <c r="B333" s="842"/>
      <c r="C333" s="16" t="s">
        <v>752</v>
      </c>
      <c r="D333" s="17" t="s">
        <v>678</v>
      </c>
      <c r="E333" s="17" t="s">
        <v>753</v>
      </c>
      <c r="F333" s="16" t="s">
        <v>754</v>
      </c>
      <c r="G333" s="16"/>
      <c r="H333" s="16"/>
      <c r="I333" s="16"/>
    </row>
    <row r="334" spans="1:9" ht="54" hidden="1" outlineLevel="1">
      <c r="A334" s="16">
        <v>316</v>
      </c>
      <c r="B334" s="842"/>
      <c r="C334" s="16" t="s">
        <v>755</v>
      </c>
      <c r="D334" s="17" t="s">
        <v>678</v>
      </c>
      <c r="E334" s="17" t="s">
        <v>756</v>
      </c>
      <c r="F334" s="17" t="s">
        <v>757</v>
      </c>
      <c r="G334" s="16"/>
      <c r="H334" s="16"/>
      <c r="I334" s="16"/>
    </row>
    <row r="335" spans="1:9" ht="54" hidden="1" outlineLevel="1">
      <c r="A335" s="16">
        <v>317</v>
      </c>
      <c r="B335" s="842"/>
      <c r="C335" s="16" t="s">
        <v>758</v>
      </c>
      <c r="D335" s="17" t="s">
        <v>678</v>
      </c>
      <c r="E335" s="17" t="s">
        <v>759</v>
      </c>
      <c r="F335" s="17" t="s">
        <v>757</v>
      </c>
      <c r="G335" s="16"/>
      <c r="H335" s="16"/>
      <c r="I335" s="16"/>
    </row>
    <row r="336" spans="1:9" ht="54" hidden="1" outlineLevel="1">
      <c r="A336" s="16">
        <v>318</v>
      </c>
      <c r="B336" s="842"/>
      <c r="C336" s="17" t="s">
        <v>760</v>
      </c>
      <c r="D336" s="17" t="s">
        <v>678</v>
      </c>
      <c r="E336" s="17" t="s">
        <v>761</v>
      </c>
      <c r="F336" s="42" t="s">
        <v>762</v>
      </c>
      <c r="G336" s="34"/>
      <c r="H336" s="34"/>
      <c r="I336" s="34"/>
    </row>
    <row r="337" spans="1:9" ht="54" hidden="1" outlineLevel="1">
      <c r="A337" s="16">
        <v>319</v>
      </c>
      <c r="B337" s="863"/>
      <c r="C337" s="16" t="s">
        <v>763</v>
      </c>
      <c r="D337" s="17" t="s">
        <v>678</v>
      </c>
      <c r="E337" s="17" t="s">
        <v>764</v>
      </c>
      <c r="F337" s="17" t="s">
        <v>757</v>
      </c>
      <c r="G337" s="16"/>
      <c r="H337" s="16"/>
      <c r="I337" s="16"/>
    </row>
    <row r="338" spans="1:9" ht="81" hidden="1" outlineLevel="1">
      <c r="A338" s="16">
        <v>320</v>
      </c>
      <c r="B338" s="841" t="s">
        <v>765</v>
      </c>
      <c r="C338" s="17" t="s">
        <v>766</v>
      </c>
      <c r="D338" s="17" t="s">
        <v>573</v>
      </c>
      <c r="E338" s="17" t="s">
        <v>767</v>
      </c>
      <c r="F338" s="17" t="s">
        <v>768</v>
      </c>
      <c r="G338" s="16"/>
      <c r="H338" s="16"/>
      <c r="I338" s="16"/>
    </row>
    <row r="339" spans="1:9" ht="94.5" hidden="1" outlineLevel="1">
      <c r="A339" s="16">
        <v>321</v>
      </c>
      <c r="B339" s="842"/>
      <c r="C339" s="17" t="s">
        <v>769</v>
      </c>
      <c r="D339" s="17" t="s">
        <v>770</v>
      </c>
      <c r="E339" s="17" t="s">
        <v>771</v>
      </c>
      <c r="F339" s="17" t="s">
        <v>772</v>
      </c>
      <c r="G339" s="16"/>
      <c r="H339" s="16"/>
      <c r="I339" s="16"/>
    </row>
    <row r="340" spans="1:9" ht="94.5" hidden="1" outlineLevel="1">
      <c r="A340" s="16">
        <v>322</v>
      </c>
      <c r="B340" s="863"/>
      <c r="C340" s="17" t="s">
        <v>769</v>
      </c>
      <c r="D340" s="17" t="s">
        <v>770</v>
      </c>
      <c r="E340" s="17" t="s">
        <v>773</v>
      </c>
      <c r="F340" s="17" t="s">
        <v>774</v>
      </c>
      <c r="G340" s="16"/>
      <c r="H340" s="16"/>
      <c r="I340" s="16"/>
    </row>
    <row r="341" spans="1:9" ht="67.5" hidden="1" outlineLevel="1">
      <c r="A341" s="16">
        <v>323</v>
      </c>
      <c r="B341" s="841" t="s">
        <v>775</v>
      </c>
      <c r="C341" s="17" t="s">
        <v>776</v>
      </c>
      <c r="D341" s="17" t="s">
        <v>777</v>
      </c>
      <c r="E341" s="17" t="s">
        <v>778</v>
      </c>
      <c r="F341" s="17" t="s">
        <v>779</v>
      </c>
      <c r="G341" s="16"/>
      <c r="H341" s="16"/>
      <c r="I341" s="16"/>
    </row>
    <row r="342" spans="1:9" ht="94.5" hidden="1" outlineLevel="1">
      <c r="A342" s="16">
        <v>324</v>
      </c>
      <c r="B342" s="842"/>
      <c r="C342" s="17" t="s">
        <v>780</v>
      </c>
      <c r="D342" s="17" t="s">
        <v>777</v>
      </c>
      <c r="E342" s="17" t="s">
        <v>781</v>
      </c>
      <c r="F342" s="17" t="s">
        <v>782</v>
      </c>
      <c r="G342" s="16"/>
      <c r="H342" s="16"/>
      <c r="I342" s="16"/>
    </row>
    <row r="343" spans="1:9" ht="67.5" hidden="1" outlineLevel="1">
      <c r="A343" s="16">
        <v>325</v>
      </c>
      <c r="B343" s="842"/>
      <c r="C343" s="17" t="s">
        <v>783</v>
      </c>
      <c r="D343" s="17" t="s">
        <v>777</v>
      </c>
      <c r="E343" s="17" t="s">
        <v>784</v>
      </c>
      <c r="F343" s="17" t="s">
        <v>785</v>
      </c>
      <c r="G343" s="16"/>
      <c r="H343" s="16"/>
      <c r="I343" s="16"/>
    </row>
    <row r="344" spans="1:9" ht="14.25" collapsed="1">
      <c r="A344" s="844" t="s">
        <v>786</v>
      </c>
      <c r="B344" s="844"/>
      <c r="C344" s="844"/>
      <c r="D344" s="844"/>
      <c r="E344" s="844"/>
      <c r="F344" s="844"/>
      <c r="G344" s="844"/>
      <c r="H344" s="844"/>
      <c r="I344" s="844"/>
    </row>
    <row r="345" spans="1:9" hidden="1" outlineLevel="1">
      <c r="A345" s="883" t="s">
        <v>787</v>
      </c>
      <c r="B345" s="884"/>
      <c r="C345" s="884"/>
      <c r="D345" s="884"/>
      <c r="E345" s="884"/>
      <c r="F345" s="884"/>
      <c r="G345" s="884"/>
      <c r="H345" s="884"/>
      <c r="I345" s="885"/>
    </row>
    <row r="346" spans="1:9" ht="135" hidden="1" outlineLevel="1">
      <c r="A346" s="17">
        <v>326</v>
      </c>
      <c r="B346" s="29" t="s">
        <v>49</v>
      </c>
      <c r="C346" s="17" t="s">
        <v>788</v>
      </c>
      <c r="D346" s="17" t="s">
        <v>336</v>
      </c>
      <c r="E346" s="17" t="s">
        <v>789</v>
      </c>
      <c r="F346" s="17" t="s">
        <v>790</v>
      </c>
      <c r="G346" s="16"/>
      <c r="H346" s="16"/>
      <c r="I346" s="16"/>
    </row>
    <row r="347" spans="1:9" ht="54" hidden="1" outlineLevel="1">
      <c r="A347" s="17">
        <v>327</v>
      </c>
      <c r="B347" s="854" t="s">
        <v>791</v>
      </c>
      <c r="C347" s="25" t="s">
        <v>688</v>
      </c>
      <c r="D347" s="17" t="s">
        <v>792</v>
      </c>
      <c r="E347" s="25" t="s">
        <v>793</v>
      </c>
      <c r="F347" s="25" t="s">
        <v>690</v>
      </c>
      <c r="G347" s="16"/>
      <c r="H347" s="16"/>
      <c r="I347" s="16"/>
    </row>
    <row r="348" spans="1:9" ht="94.5" hidden="1" outlineLevel="1">
      <c r="A348" s="17">
        <v>328</v>
      </c>
      <c r="B348" s="855"/>
      <c r="C348" s="25" t="s">
        <v>794</v>
      </c>
      <c r="D348" s="72" t="s">
        <v>795</v>
      </c>
      <c r="E348" s="25" t="s">
        <v>692</v>
      </c>
      <c r="F348" s="25" t="s">
        <v>796</v>
      </c>
      <c r="G348" s="16"/>
      <c r="H348" s="16"/>
      <c r="I348" s="16"/>
    </row>
    <row r="349" spans="1:9" ht="54" hidden="1" outlineLevel="1">
      <c r="A349" s="17">
        <v>329</v>
      </c>
      <c r="B349" s="855"/>
      <c r="C349" s="25" t="s">
        <v>797</v>
      </c>
      <c r="D349" s="72" t="s">
        <v>798</v>
      </c>
      <c r="E349" s="25" t="s">
        <v>799</v>
      </c>
      <c r="F349" s="25" t="s">
        <v>800</v>
      </c>
      <c r="G349" s="16"/>
      <c r="H349" s="16"/>
      <c r="I349" s="16"/>
    </row>
    <row r="350" spans="1:9" ht="54" hidden="1" outlineLevel="1">
      <c r="A350" s="17">
        <v>330</v>
      </c>
      <c r="B350" s="855"/>
      <c r="C350" s="25" t="s">
        <v>139</v>
      </c>
      <c r="D350" s="72" t="s">
        <v>798</v>
      </c>
      <c r="E350" s="25" t="s">
        <v>801</v>
      </c>
      <c r="F350" s="25" t="s">
        <v>800</v>
      </c>
      <c r="G350" s="16"/>
      <c r="H350" s="16"/>
      <c r="I350" s="16"/>
    </row>
    <row r="351" spans="1:9" ht="54" hidden="1" outlineLevel="1">
      <c r="A351" s="17">
        <v>331</v>
      </c>
      <c r="B351" s="855"/>
      <c r="C351" s="25" t="s">
        <v>698</v>
      </c>
      <c r="D351" s="72" t="s">
        <v>798</v>
      </c>
      <c r="E351" s="25" t="s">
        <v>699</v>
      </c>
      <c r="F351" s="25" t="s">
        <v>802</v>
      </c>
      <c r="G351" s="16"/>
      <c r="H351" s="16"/>
      <c r="I351" s="16"/>
    </row>
    <row r="352" spans="1:9" ht="54" hidden="1" outlineLevel="1">
      <c r="A352" s="17">
        <v>332</v>
      </c>
      <c r="B352" s="855"/>
      <c r="C352" s="25" t="s">
        <v>701</v>
      </c>
      <c r="D352" s="72" t="s">
        <v>798</v>
      </c>
      <c r="E352" s="25" t="s">
        <v>803</v>
      </c>
      <c r="F352" s="25" t="s">
        <v>703</v>
      </c>
      <c r="G352" s="16"/>
      <c r="H352" s="16"/>
      <c r="I352" s="16"/>
    </row>
    <row r="353" spans="1:9" ht="54" hidden="1" outlineLevel="1">
      <c r="A353" s="17">
        <v>333</v>
      </c>
      <c r="B353" s="855"/>
      <c r="C353" s="25" t="s">
        <v>804</v>
      </c>
      <c r="D353" s="72" t="s">
        <v>798</v>
      </c>
      <c r="E353" s="25" t="s">
        <v>805</v>
      </c>
      <c r="F353" s="25" t="s">
        <v>690</v>
      </c>
      <c r="G353" s="16"/>
      <c r="H353" s="16"/>
      <c r="I353" s="16"/>
    </row>
    <row r="354" spans="1:9" ht="54" hidden="1" outlineLevel="1">
      <c r="A354" s="17">
        <v>334</v>
      </c>
      <c r="B354" s="855"/>
      <c r="C354" s="25" t="s">
        <v>806</v>
      </c>
      <c r="D354" s="72" t="s">
        <v>798</v>
      </c>
      <c r="E354" s="25" t="s">
        <v>807</v>
      </c>
      <c r="F354" s="25" t="s">
        <v>800</v>
      </c>
      <c r="G354" s="16"/>
      <c r="H354" s="16"/>
      <c r="I354" s="16"/>
    </row>
    <row r="355" spans="1:9" ht="54" hidden="1" outlineLevel="1">
      <c r="A355" s="17">
        <v>335</v>
      </c>
      <c r="B355" s="872"/>
      <c r="C355" s="25" t="s">
        <v>698</v>
      </c>
      <c r="D355" s="72" t="s">
        <v>798</v>
      </c>
      <c r="E355" s="25" t="s">
        <v>808</v>
      </c>
      <c r="F355" s="25" t="s">
        <v>802</v>
      </c>
      <c r="G355" s="16"/>
      <c r="H355" s="16"/>
      <c r="I355" s="16"/>
    </row>
    <row r="356" spans="1:9" ht="54" hidden="1" outlineLevel="1">
      <c r="A356" s="17">
        <v>336</v>
      </c>
      <c r="B356" s="854" t="s">
        <v>809</v>
      </c>
      <c r="C356" s="17" t="s">
        <v>725</v>
      </c>
      <c r="D356" s="72" t="s">
        <v>798</v>
      </c>
      <c r="E356" s="17" t="s">
        <v>810</v>
      </c>
      <c r="F356" s="17" t="s">
        <v>811</v>
      </c>
      <c r="G356" s="16"/>
      <c r="H356" s="16"/>
      <c r="I356" s="16"/>
    </row>
    <row r="357" spans="1:9" ht="54" hidden="1" outlineLevel="1">
      <c r="A357" s="17">
        <v>337</v>
      </c>
      <c r="B357" s="855"/>
      <c r="C357" s="17" t="s">
        <v>728</v>
      </c>
      <c r="D357" s="72" t="s">
        <v>798</v>
      </c>
      <c r="E357" s="17" t="s">
        <v>812</v>
      </c>
      <c r="F357" s="17" t="s">
        <v>813</v>
      </c>
      <c r="G357" s="16"/>
      <c r="H357" s="16"/>
      <c r="I357" s="16"/>
    </row>
    <row r="358" spans="1:9" ht="54" hidden="1" outlineLevel="1">
      <c r="A358" s="17">
        <v>338</v>
      </c>
      <c r="B358" s="855"/>
      <c r="C358" s="17" t="s">
        <v>814</v>
      </c>
      <c r="D358" s="72" t="s">
        <v>798</v>
      </c>
      <c r="E358" s="17" t="s">
        <v>815</v>
      </c>
      <c r="F358" s="17" t="s">
        <v>816</v>
      </c>
      <c r="G358" s="16"/>
      <c r="H358" s="16"/>
      <c r="I358" s="16"/>
    </row>
    <row r="359" spans="1:9" ht="54" hidden="1" outlineLevel="1">
      <c r="A359" s="17">
        <v>339</v>
      </c>
      <c r="B359" s="855"/>
      <c r="C359" s="17" t="s">
        <v>152</v>
      </c>
      <c r="D359" s="72" t="s">
        <v>798</v>
      </c>
      <c r="E359" s="17" t="s">
        <v>817</v>
      </c>
      <c r="F359" s="17" t="s">
        <v>818</v>
      </c>
      <c r="G359" s="16"/>
      <c r="H359" s="16"/>
      <c r="I359" s="16"/>
    </row>
    <row r="360" spans="1:9" ht="54" hidden="1" outlineLevel="1">
      <c r="A360" s="17">
        <v>340</v>
      </c>
      <c r="B360" s="855"/>
      <c r="C360" s="17" t="s">
        <v>814</v>
      </c>
      <c r="D360" s="72" t="s">
        <v>798</v>
      </c>
      <c r="E360" s="17" t="s">
        <v>819</v>
      </c>
      <c r="F360" s="17" t="s">
        <v>820</v>
      </c>
      <c r="G360" s="16"/>
      <c r="H360" s="16"/>
      <c r="I360" s="16"/>
    </row>
    <row r="361" spans="1:9" ht="54" hidden="1" outlineLevel="1">
      <c r="A361" s="17">
        <v>341</v>
      </c>
      <c r="B361" s="855"/>
      <c r="C361" s="17" t="s">
        <v>139</v>
      </c>
      <c r="D361" s="72" t="s">
        <v>798</v>
      </c>
      <c r="E361" s="17" t="s">
        <v>821</v>
      </c>
      <c r="F361" s="25" t="s">
        <v>690</v>
      </c>
      <c r="G361" s="16"/>
      <c r="H361" s="16"/>
      <c r="I361" s="16"/>
    </row>
    <row r="362" spans="1:9" ht="54" hidden="1" outlineLevel="1">
      <c r="A362" s="17">
        <v>342</v>
      </c>
      <c r="B362" s="872"/>
      <c r="C362" s="17" t="s">
        <v>139</v>
      </c>
      <c r="D362" s="72" t="s">
        <v>798</v>
      </c>
      <c r="E362" s="17" t="s">
        <v>822</v>
      </c>
      <c r="F362" s="17" t="s">
        <v>823</v>
      </c>
      <c r="G362" s="16"/>
      <c r="H362" s="16"/>
      <c r="I362" s="16"/>
    </row>
    <row r="363" spans="1:9" ht="54" hidden="1" outlineLevel="1">
      <c r="A363" s="17">
        <v>343</v>
      </c>
      <c r="B363" s="29" t="s">
        <v>824</v>
      </c>
      <c r="C363" s="17" t="s">
        <v>825</v>
      </c>
      <c r="D363" s="72" t="s">
        <v>798</v>
      </c>
      <c r="E363" s="17" t="s">
        <v>826</v>
      </c>
      <c r="F363" s="17" t="s">
        <v>827</v>
      </c>
      <c r="G363" s="16"/>
      <c r="H363" s="16"/>
      <c r="I363" s="16"/>
    </row>
    <row r="364" spans="1:9" ht="148.5" hidden="1" outlineLevel="1">
      <c r="A364" s="17">
        <v>344</v>
      </c>
      <c r="B364" s="869" t="s">
        <v>828</v>
      </c>
      <c r="C364" s="17" t="s">
        <v>829</v>
      </c>
      <c r="D364" s="17" t="s">
        <v>798</v>
      </c>
      <c r="E364" s="17" t="s">
        <v>830</v>
      </c>
      <c r="F364" s="17" t="s">
        <v>831</v>
      </c>
      <c r="G364" s="16"/>
      <c r="H364" s="16"/>
      <c r="I364" s="16"/>
    </row>
    <row r="365" spans="1:9" ht="81" hidden="1" outlineLevel="1">
      <c r="A365" s="17">
        <v>345</v>
      </c>
      <c r="B365" s="869"/>
      <c r="C365" s="25" t="s">
        <v>832</v>
      </c>
      <c r="D365" s="17" t="s">
        <v>798</v>
      </c>
      <c r="E365" s="25" t="s">
        <v>833</v>
      </c>
      <c r="F365" s="25" t="s">
        <v>834</v>
      </c>
      <c r="G365" s="16"/>
      <c r="H365" s="16"/>
      <c r="I365" s="16"/>
    </row>
    <row r="366" spans="1:9" ht="54" hidden="1" outlineLevel="1">
      <c r="A366" s="17">
        <v>346</v>
      </c>
      <c r="B366" s="869"/>
      <c r="C366" s="17" t="s">
        <v>835</v>
      </c>
      <c r="D366" s="17" t="s">
        <v>798</v>
      </c>
      <c r="E366" s="17" t="s">
        <v>836</v>
      </c>
      <c r="F366" s="17" t="s">
        <v>837</v>
      </c>
      <c r="G366" s="16"/>
      <c r="H366" s="16"/>
      <c r="I366" s="16"/>
    </row>
    <row r="367" spans="1:9" ht="54" hidden="1" outlineLevel="1">
      <c r="A367" s="17">
        <v>347</v>
      </c>
      <c r="B367" s="869"/>
      <c r="C367" s="17" t="s">
        <v>838</v>
      </c>
      <c r="D367" s="17" t="s">
        <v>798</v>
      </c>
      <c r="E367" s="17" t="s">
        <v>839</v>
      </c>
      <c r="F367" s="17" t="s">
        <v>840</v>
      </c>
      <c r="G367" s="16"/>
      <c r="H367" s="16"/>
      <c r="I367" s="16"/>
    </row>
    <row r="368" spans="1:9" ht="54" hidden="1" outlineLevel="1">
      <c r="A368" s="17">
        <v>348</v>
      </c>
      <c r="B368" s="869"/>
      <c r="C368" s="17" t="s">
        <v>389</v>
      </c>
      <c r="D368" s="17" t="s">
        <v>798</v>
      </c>
      <c r="E368" s="17" t="s">
        <v>841</v>
      </c>
      <c r="F368" s="17" t="s">
        <v>842</v>
      </c>
      <c r="G368" s="16"/>
      <c r="H368" s="16"/>
      <c r="I368" s="16"/>
    </row>
    <row r="369" spans="1:9" ht="81" hidden="1" outlineLevel="1">
      <c r="A369" s="17">
        <v>349</v>
      </c>
      <c r="B369" s="869"/>
      <c r="C369" s="17" t="s">
        <v>843</v>
      </c>
      <c r="D369" s="17" t="s">
        <v>844</v>
      </c>
      <c r="E369" s="17" t="s">
        <v>845</v>
      </c>
      <c r="F369" s="25" t="s">
        <v>846</v>
      </c>
      <c r="G369" s="16"/>
      <c r="H369" s="16"/>
      <c r="I369" s="16"/>
    </row>
    <row r="370" spans="1:9" ht="81" hidden="1" outlineLevel="1">
      <c r="A370" s="17">
        <v>350</v>
      </c>
      <c r="B370" s="869"/>
      <c r="C370" s="17" t="s">
        <v>847</v>
      </c>
      <c r="D370" s="17" t="s">
        <v>844</v>
      </c>
      <c r="E370" s="17" t="s">
        <v>848</v>
      </c>
      <c r="F370" s="25" t="s">
        <v>849</v>
      </c>
      <c r="G370" s="16"/>
      <c r="H370" s="16"/>
      <c r="I370" s="16"/>
    </row>
    <row r="371" spans="1:9" ht="94.5" hidden="1" outlineLevel="1">
      <c r="A371" s="17">
        <v>351</v>
      </c>
      <c r="B371" s="869"/>
      <c r="C371" s="17" t="s">
        <v>850</v>
      </c>
      <c r="D371" s="17" t="s">
        <v>844</v>
      </c>
      <c r="E371" s="17" t="s">
        <v>851</v>
      </c>
      <c r="F371" s="25" t="s">
        <v>852</v>
      </c>
      <c r="G371" s="16"/>
      <c r="H371" s="16"/>
      <c r="I371" s="16"/>
    </row>
    <row r="372" spans="1:9" ht="94.5" hidden="1" outlineLevel="1">
      <c r="A372" s="17">
        <v>352</v>
      </c>
      <c r="B372" s="869"/>
      <c r="C372" s="17" t="s">
        <v>850</v>
      </c>
      <c r="D372" s="17" t="s">
        <v>844</v>
      </c>
      <c r="E372" s="17" t="s">
        <v>853</v>
      </c>
      <c r="F372" s="25" t="s">
        <v>854</v>
      </c>
      <c r="G372" s="16"/>
      <c r="H372" s="16"/>
      <c r="I372" s="16"/>
    </row>
    <row r="373" spans="1:9" ht="54" hidden="1" outlineLevel="1">
      <c r="A373" s="17">
        <v>353</v>
      </c>
      <c r="B373" s="869"/>
      <c r="C373" s="17" t="s">
        <v>855</v>
      </c>
      <c r="D373" s="17" t="s">
        <v>798</v>
      </c>
      <c r="E373" s="17" t="s">
        <v>856</v>
      </c>
      <c r="F373" s="25" t="s">
        <v>857</v>
      </c>
      <c r="G373" s="16"/>
      <c r="H373" s="16"/>
      <c r="I373" s="16"/>
    </row>
    <row r="374" spans="1:9" ht="121.5" hidden="1" outlineLevel="1">
      <c r="A374" s="17">
        <v>354</v>
      </c>
      <c r="B374" s="869"/>
      <c r="C374" s="17" t="s">
        <v>858</v>
      </c>
      <c r="D374" s="17" t="s">
        <v>798</v>
      </c>
      <c r="E374" s="17" t="s">
        <v>859</v>
      </c>
      <c r="F374" s="25" t="s">
        <v>860</v>
      </c>
      <c r="G374" s="16"/>
      <c r="H374" s="16"/>
      <c r="I374" s="16"/>
    </row>
    <row r="375" spans="1:9" ht="94.5" hidden="1" outlineLevel="1">
      <c r="A375" s="17">
        <v>355</v>
      </c>
      <c r="B375" s="869"/>
      <c r="C375" s="17" t="s">
        <v>861</v>
      </c>
      <c r="D375" s="17" t="s">
        <v>798</v>
      </c>
      <c r="E375" s="17" t="s">
        <v>862</v>
      </c>
      <c r="F375" s="25" t="s">
        <v>863</v>
      </c>
      <c r="G375" s="16"/>
      <c r="H375" s="16"/>
      <c r="I375" s="16"/>
    </row>
    <row r="376" spans="1:9" ht="94.5" hidden="1" outlineLevel="1">
      <c r="A376" s="17">
        <v>356</v>
      </c>
      <c r="B376" s="869"/>
      <c r="C376" s="17" t="s">
        <v>864</v>
      </c>
      <c r="D376" s="17" t="s">
        <v>798</v>
      </c>
      <c r="E376" s="17" t="s">
        <v>865</v>
      </c>
      <c r="F376" s="25" t="s">
        <v>863</v>
      </c>
      <c r="G376" s="16"/>
      <c r="H376" s="16"/>
      <c r="I376" s="16"/>
    </row>
    <row r="377" spans="1:9" hidden="1" outlineLevel="1">
      <c r="A377" s="883" t="s">
        <v>866</v>
      </c>
      <c r="B377" s="884"/>
      <c r="C377" s="884"/>
      <c r="D377" s="884"/>
      <c r="E377" s="884"/>
      <c r="F377" s="884"/>
      <c r="G377" s="884"/>
      <c r="H377" s="884"/>
      <c r="I377" s="885"/>
    </row>
    <row r="378" spans="1:9" ht="229.5" hidden="1" outlineLevel="1">
      <c r="A378" s="17">
        <v>357</v>
      </c>
      <c r="B378" s="29" t="s">
        <v>49</v>
      </c>
      <c r="C378" s="17" t="s">
        <v>788</v>
      </c>
      <c r="D378" s="17" t="s">
        <v>336</v>
      </c>
      <c r="E378" s="17" t="s">
        <v>789</v>
      </c>
      <c r="F378" s="17" t="s">
        <v>867</v>
      </c>
      <c r="G378" s="16"/>
      <c r="H378" s="16"/>
      <c r="I378" s="16"/>
    </row>
    <row r="379" spans="1:9" ht="54" hidden="1" outlineLevel="1">
      <c r="A379" s="17">
        <v>358</v>
      </c>
      <c r="B379" s="854" t="s">
        <v>791</v>
      </c>
      <c r="C379" s="25" t="s">
        <v>688</v>
      </c>
      <c r="D379" s="17" t="s">
        <v>792</v>
      </c>
      <c r="E379" s="25" t="s">
        <v>793</v>
      </c>
      <c r="F379" s="25" t="s">
        <v>690</v>
      </c>
      <c r="G379" s="16"/>
      <c r="H379" s="16"/>
      <c r="I379" s="16"/>
    </row>
    <row r="380" spans="1:9" ht="94.5" hidden="1" outlineLevel="1">
      <c r="A380" s="17">
        <v>359</v>
      </c>
      <c r="B380" s="855"/>
      <c r="C380" s="25" t="s">
        <v>794</v>
      </c>
      <c r="D380" s="72" t="s">
        <v>795</v>
      </c>
      <c r="E380" s="25" t="s">
        <v>692</v>
      </c>
      <c r="F380" s="25" t="s">
        <v>796</v>
      </c>
      <c r="G380" s="16"/>
      <c r="H380" s="16"/>
      <c r="I380" s="16"/>
    </row>
    <row r="381" spans="1:9" ht="54" hidden="1" outlineLevel="1">
      <c r="A381" s="17">
        <v>360</v>
      </c>
      <c r="B381" s="855"/>
      <c r="C381" s="25" t="s">
        <v>797</v>
      </c>
      <c r="D381" s="72" t="s">
        <v>798</v>
      </c>
      <c r="E381" s="25" t="s">
        <v>799</v>
      </c>
      <c r="F381" s="25" t="s">
        <v>800</v>
      </c>
      <c r="G381" s="16"/>
      <c r="H381" s="16"/>
      <c r="I381" s="16"/>
    </row>
    <row r="382" spans="1:9" ht="54" hidden="1" outlineLevel="1">
      <c r="A382" s="17">
        <v>361</v>
      </c>
      <c r="B382" s="855"/>
      <c r="C382" s="25" t="s">
        <v>139</v>
      </c>
      <c r="D382" s="72" t="s">
        <v>798</v>
      </c>
      <c r="E382" s="25" t="s">
        <v>801</v>
      </c>
      <c r="F382" s="25" t="s">
        <v>800</v>
      </c>
      <c r="G382" s="16"/>
      <c r="H382" s="16"/>
      <c r="I382" s="16"/>
    </row>
    <row r="383" spans="1:9" ht="54" hidden="1" outlineLevel="1">
      <c r="A383" s="17">
        <v>362</v>
      </c>
      <c r="B383" s="855"/>
      <c r="C383" s="25" t="s">
        <v>698</v>
      </c>
      <c r="D383" s="72" t="s">
        <v>798</v>
      </c>
      <c r="E383" s="25" t="s">
        <v>699</v>
      </c>
      <c r="F383" s="25" t="s">
        <v>802</v>
      </c>
      <c r="G383" s="16"/>
      <c r="H383" s="16"/>
      <c r="I383" s="16"/>
    </row>
    <row r="384" spans="1:9" ht="54" hidden="1" outlineLevel="1">
      <c r="A384" s="17">
        <v>363</v>
      </c>
      <c r="B384" s="855"/>
      <c r="C384" s="25" t="s">
        <v>701</v>
      </c>
      <c r="D384" s="72" t="s">
        <v>798</v>
      </c>
      <c r="E384" s="25" t="s">
        <v>803</v>
      </c>
      <c r="F384" s="25" t="s">
        <v>703</v>
      </c>
      <c r="G384" s="16"/>
      <c r="H384" s="16"/>
      <c r="I384" s="16"/>
    </row>
    <row r="385" spans="1:9" ht="54" hidden="1" outlineLevel="1">
      <c r="A385" s="17">
        <v>364</v>
      </c>
      <c r="B385" s="855"/>
      <c r="C385" s="25" t="s">
        <v>804</v>
      </c>
      <c r="D385" s="72" t="s">
        <v>798</v>
      </c>
      <c r="E385" s="25" t="s">
        <v>805</v>
      </c>
      <c r="F385" s="25" t="s">
        <v>690</v>
      </c>
      <c r="G385" s="16"/>
      <c r="H385" s="16"/>
      <c r="I385" s="16"/>
    </row>
    <row r="386" spans="1:9" ht="54" hidden="1" outlineLevel="1">
      <c r="A386" s="17">
        <v>365</v>
      </c>
      <c r="B386" s="855"/>
      <c r="C386" s="25" t="s">
        <v>806</v>
      </c>
      <c r="D386" s="72" t="s">
        <v>798</v>
      </c>
      <c r="E386" s="25" t="s">
        <v>807</v>
      </c>
      <c r="F386" s="25" t="s">
        <v>800</v>
      </c>
      <c r="G386" s="16"/>
      <c r="H386" s="16"/>
      <c r="I386" s="16"/>
    </row>
    <row r="387" spans="1:9" ht="54" hidden="1" outlineLevel="1">
      <c r="A387" s="17">
        <v>366</v>
      </c>
      <c r="B387" s="855"/>
      <c r="C387" s="25" t="s">
        <v>698</v>
      </c>
      <c r="D387" s="72" t="s">
        <v>798</v>
      </c>
      <c r="E387" s="25" t="s">
        <v>808</v>
      </c>
      <c r="F387" s="25" t="s">
        <v>802</v>
      </c>
      <c r="G387" s="16"/>
      <c r="H387" s="16"/>
      <c r="I387" s="16"/>
    </row>
    <row r="388" spans="1:9" hidden="1" outlineLevel="1">
      <c r="A388" s="17">
        <v>367</v>
      </c>
      <c r="B388" s="872"/>
      <c r="C388" s="886" t="s">
        <v>868</v>
      </c>
      <c r="D388" s="887"/>
      <c r="E388" s="887"/>
      <c r="F388" s="888"/>
      <c r="G388" s="16"/>
      <c r="H388" s="16"/>
      <c r="I388" s="16"/>
    </row>
    <row r="389" spans="1:9" ht="54" hidden="1" outlineLevel="1">
      <c r="A389" s="17">
        <v>368</v>
      </c>
      <c r="B389" s="854" t="s">
        <v>809</v>
      </c>
      <c r="C389" s="17" t="s">
        <v>725</v>
      </c>
      <c r="D389" s="72" t="s">
        <v>798</v>
      </c>
      <c r="E389" s="17" t="s">
        <v>810</v>
      </c>
      <c r="F389" s="17" t="s">
        <v>811</v>
      </c>
      <c r="G389" s="16"/>
      <c r="H389" s="16"/>
      <c r="I389" s="16"/>
    </row>
    <row r="390" spans="1:9" ht="54" hidden="1" outlineLevel="1">
      <c r="A390" s="17">
        <v>369</v>
      </c>
      <c r="B390" s="855"/>
      <c r="C390" s="17" t="s">
        <v>728</v>
      </c>
      <c r="D390" s="72" t="s">
        <v>798</v>
      </c>
      <c r="E390" s="17" t="s">
        <v>812</v>
      </c>
      <c r="F390" s="17" t="s">
        <v>813</v>
      </c>
      <c r="G390" s="16"/>
      <c r="H390" s="16"/>
      <c r="I390" s="16"/>
    </row>
    <row r="391" spans="1:9" ht="54" hidden="1" outlineLevel="1">
      <c r="A391" s="17">
        <v>370</v>
      </c>
      <c r="B391" s="855"/>
      <c r="C391" s="17" t="s">
        <v>814</v>
      </c>
      <c r="D391" s="72" t="s">
        <v>798</v>
      </c>
      <c r="E391" s="17" t="s">
        <v>815</v>
      </c>
      <c r="F391" s="17" t="s">
        <v>816</v>
      </c>
      <c r="G391" s="16"/>
      <c r="H391" s="16"/>
      <c r="I391" s="16"/>
    </row>
    <row r="392" spans="1:9" ht="54" hidden="1" outlineLevel="1">
      <c r="A392" s="17">
        <v>371</v>
      </c>
      <c r="B392" s="855"/>
      <c r="C392" s="17" t="s">
        <v>869</v>
      </c>
      <c r="D392" s="72" t="s">
        <v>798</v>
      </c>
      <c r="E392" s="17" t="s">
        <v>870</v>
      </c>
      <c r="F392" s="17" t="s">
        <v>871</v>
      </c>
      <c r="G392" s="16"/>
      <c r="H392" s="16"/>
      <c r="I392" s="16"/>
    </row>
    <row r="393" spans="1:9" ht="54" hidden="1" outlineLevel="1">
      <c r="A393" s="17">
        <v>372</v>
      </c>
      <c r="B393" s="855"/>
      <c r="C393" s="17" t="s">
        <v>872</v>
      </c>
      <c r="D393" s="72" t="s">
        <v>798</v>
      </c>
      <c r="E393" s="17" t="s">
        <v>873</v>
      </c>
      <c r="F393" s="17" t="s">
        <v>874</v>
      </c>
      <c r="G393" s="16"/>
      <c r="H393" s="16"/>
      <c r="I393" s="16"/>
    </row>
    <row r="394" spans="1:9" ht="54" hidden="1" outlineLevel="1">
      <c r="A394" s="17">
        <v>373</v>
      </c>
      <c r="B394" s="855"/>
      <c r="C394" s="17" t="s">
        <v>814</v>
      </c>
      <c r="D394" s="72" t="s">
        <v>798</v>
      </c>
      <c r="E394" s="17" t="s">
        <v>875</v>
      </c>
      <c r="F394" s="17" t="s">
        <v>816</v>
      </c>
      <c r="G394" s="16"/>
      <c r="H394" s="16"/>
      <c r="I394" s="16"/>
    </row>
    <row r="395" spans="1:9" ht="54" hidden="1" outlineLevel="1">
      <c r="A395" s="17">
        <v>374</v>
      </c>
      <c r="B395" s="855"/>
      <c r="C395" s="17" t="s">
        <v>139</v>
      </c>
      <c r="D395" s="72" t="s">
        <v>798</v>
      </c>
      <c r="E395" s="17" t="s">
        <v>821</v>
      </c>
      <c r="F395" s="25" t="s">
        <v>690</v>
      </c>
      <c r="G395" s="16"/>
      <c r="H395" s="16"/>
      <c r="I395" s="16"/>
    </row>
    <row r="396" spans="1:9" ht="54" hidden="1" outlineLevel="1">
      <c r="A396" s="17">
        <v>375</v>
      </c>
      <c r="B396" s="872"/>
      <c r="C396" s="17" t="s">
        <v>139</v>
      </c>
      <c r="D396" s="72" t="s">
        <v>798</v>
      </c>
      <c r="E396" s="17" t="s">
        <v>876</v>
      </c>
      <c r="F396" s="17" t="s">
        <v>877</v>
      </c>
      <c r="G396" s="16"/>
      <c r="H396" s="16"/>
      <c r="I396" s="16"/>
    </row>
    <row r="397" spans="1:9" ht="54" hidden="1" outlineLevel="1">
      <c r="A397" s="17">
        <v>376</v>
      </c>
      <c r="B397" s="877" t="s">
        <v>878</v>
      </c>
      <c r="C397" s="17" t="s">
        <v>879</v>
      </c>
      <c r="D397" s="72" t="s">
        <v>798</v>
      </c>
      <c r="E397" s="17" t="s">
        <v>880</v>
      </c>
      <c r="F397" s="17" t="s">
        <v>881</v>
      </c>
      <c r="G397" s="16"/>
      <c r="H397" s="16"/>
      <c r="I397" s="16"/>
    </row>
    <row r="398" spans="1:9" ht="54" hidden="1" outlineLevel="1">
      <c r="A398" s="17">
        <v>377</v>
      </c>
      <c r="B398" s="877"/>
      <c r="C398" s="17" t="s">
        <v>882</v>
      </c>
      <c r="D398" s="72" t="s">
        <v>798</v>
      </c>
      <c r="E398" s="17" t="s">
        <v>883</v>
      </c>
      <c r="F398" s="17" t="s">
        <v>884</v>
      </c>
      <c r="G398" s="16"/>
      <c r="H398" s="16"/>
      <c r="I398" s="16"/>
    </row>
    <row r="399" spans="1:9" ht="121.5" hidden="1" outlineLevel="1">
      <c r="A399" s="17">
        <v>378</v>
      </c>
      <c r="B399" s="854" t="s">
        <v>885</v>
      </c>
      <c r="C399" s="17" t="s">
        <v>886</v>
      </c>
      <c r="D399" s="72" t="s">
        <v>798</v>
      </c>
      <c r="E399" s="17" t="s">
        <v>887</v>
      </c>
      <c r="F399" s="17" t="s">
        <v>888</v>
      </c>
      <c r="G399" s="16"/>
      <c r="H399" s="16"/>
      <c r="I399" s="16"/>
    </row>
    <row r="400" spans="1:9" ht="54" hidden="1" outlineLevel="1">
      <c r="A400" s="17">
        <v>379</v>
      </c>
      <c r="B400" s="855"/>
      <c r="C400" s="17" t="s">
        <v>889</v>
      </c>
      <c r="D400" s="72" t="s">
        <v>798</v>
      </c>
      <c r="E400" s="17" t="s">
        <v>890</v>
      </c>
      <c r="F400" s="17" t="s">
        <v>891</v>
      </c>
      <c r="G400" s="16"/>
      <c r="H400" s="16"/>
      <c r="I400" s="16"/>
    </row>
    <row r="401" spans="1:9" ht="54" hidden="1" outlineLevel="1">
      <c r="A401" s="17">
        <v>380</v>
      </c>
      <c r="B401" s="855"/>
      <c r="C401" s="17" t="s">
        <v>892</v>
      </c>
      <c r="D401" s="72" t="s">
        <v>798</v>
      </c>
      <c r="E401" s="17" t="s">
        <v>893</v>
      </c>
      <c r="F401" s="17" t="s">
        <v>534</v>
      </c>
      <c r="G401" s="16"/>
      <c r="H401" s="16"/>
      <c r="I401" s="16"/>
    </row>
    <row r="402" spans="1:9" ht="67.5" hidden="1" outlineLevel="1">
      <c r="A402" s="17">
        <v>381</v>
      </c>
      <c r="B402" s="855"/>
      <c r="C402" s="17" t="s">
        <v>894</v>
      </c>
      <c r="D402" s="72" t="s">
        <v>895</v>
      </c>
      <c r="E402" s="17" t="s">
        <v>896</v>
      </c>
      <c r="F402" s="17" t="s">
        <v>897</v>
      </c>
      <c r="G402" s="16"/>
      <c r="H402" s="16"/>
      <c r="I402" s="16"/>
    </row>
    <row r="403" spans="1:9" ht="67.5" hidden="1" outlineLevel="1">
      <c r="A403" s="17">
        <v>382</v>
      </c>
      <c r="B403" s="855"/>
      <c r="C403" s="17" t="s">
        <v>898</v>
      </c>
      <c r="D403" s="72" t="s">
        <v>899</v>
      </c>
      <c r="E403" s="17" t="s">
        <v>896</v>
      </c>
      <c r="F403" s="17" t="s">
        <v>900</v>
      </c>
      <c r="G403" s="16"/>
      <c r="H403" s="16"/>
      <c r="I403" s="16"/>
    </row>
    <row r="404" spans="1:9" ht="54" hidden="1" outlineLevel="1">
      <c r="A404" s="17">
        <v>383</v>
      </c>
      <c r="B404" s="855"/>
      <c r="C404" s="17" t="s">
        <v>901</v>
      </c>
      <c r="D404" s="72" t="s">
        <v>798</v>
      </c>
      <c r="E404" s="17" t="s">
        <v>902</v>
      </c>
      <c r="F404" s="17" t="s">
        <v>534</v>
      </c>
      <c r="G404" s="16"/>
      <c r="H404" s="16"/>
      <c r="I404" s="16"/>
    </row>
    <row r="405" spans="1:9" ht="67.5" hidden="1" outlineLevel="1">
      <c r="A405" s="17">
        <v>384</v>
      </c>
      <c r="B405" s="855"/>
      <c r="C405" s="17" t="s">
        <v>903</v>
      </c>
      <c r="D405" s="72" t="s">
        <v>904</v>
      </c>
      <c r="E405" s="17" t="s">
        <v>905</v>
      </c>
      <c r="F405" s="17" t="s">
        <v>906</v>
      </c>
      <c r="G405" s="16"/>
      <c r="H405" s="16"/>
      <c r="I405" s="16"/>
    </row>
    <row r="406" spans="1:9" ht="67.5" hidden="1" outlineLevel="1">
      <c r="A406" s="17">
        <v>385</v>
      </c>
      <c r="B406" s="855"/>
      <c r="C406" s="17" t="s">
        <v>907</v>
      </c>
      <c r="D406" s="72" t="s">
        <v>908</v>
      </c>
      <c r="E406" s="17" t="s">
        <v>905</v>
      </c>
      <c r="F406" s="17" t="s">
        <v>909</v>
      </c>
      <c r="G406" s="16"/>
      <c r="H406" s="16"/>
      <c r="I406" s="16"/>
    </row>
    <row r="407" spans="1:9" ht="54" hidden="1" outlineLevel="1">
      <c r="A407" s="17">
        <v>386</v>
      </c>
      <c r="B407" s="855"/>
      <c r="C407" s="17" t="s">
        <v>910</v>
      </c>
      <c r="D407" s="72" t="s">
        <v>911</v>
      </c>
      <c r="E407" s="17" t="s">
        <v>912</v>
      </c>
      <c r="F407" s="17" t="s">
        <v>913</v>
      </c>
      <c r="G407" s="16"/>
      <c r="H407" s="16"/>
      <c r="I407" s="16"/>
    </row>
    <row r="408" spans="1:9" ht="67.5" hidden="1" outlineLevel="1">
      <c r="A408" s="17">
        <v>387</v>
      </c>
      <c r="B408" s="855"/>
      <c r="C408" s="17" t="s">
        <v>914</v>
      </c>
      <c r="D408" s="72" t="s">
        <v>915</v>
      </c>
      <c r="E408" s="17" t="s">
        <v>905</v>
      </c>
      <c r="F408" s="17" t="s">
        <v>916</v>
      </c>
      <c r="G408" s="16"/>
      <c r="H408" s="16"/>
      <c r="I408" s="16"/>
    </row>
    <row r="409" spans="1:9" ht="54" hidden="1" outlineLevel="1">
      <c r="A409" s="17">
        <v>388</v>
      </c>
      <c r="B409" s="855"/>
      <c r="C409" s="17" t="s">
        <v>917</v>
      </c>
      <c r="D409" s="72" t="s">
        <v>798</v>
      </c>
      <c r="E409" s="17" t="s">
        <v>918</v>
      </c>
      <c r="F409" s="17" t="s">
        <v>534</v>
      </c>
      <c r="G409" s="16"/>
      <c r="H409" s="16"/>
      <c r="I409" s="16"/>
    </row>
    <row r="410" spans="1:9" ht="54" hidden="1" outlineLevel="1">
      <c r="A410" s="17">
        <v>389</v>
      </c>
      <c r="B410" s="855"/>
      <c r="C410" s="17" t="s">
        <v>919</v>
      </c>
      <c r="D410" s="72" t="s">
        <v>798</v>
      </c>
      <c r="E410" s="17" t="s">
        <v>920</v>
      </c>
      <c r="F410" s="17" t="s">
        <v>921</v>
      </c>
      <c r="G410" s="16"/>
      <c r="H410" s="16"/>
      <c r="I410" s="16"/>
    </row>
    <row r="411" spans="1:9" ht="54" hidden="1" outlineLevel="1">
      <c r="A411" s="17">
        <v>390</v>
      </c>
      <c r="B411" s="855"/>
      <c r="C411" s="17" t="s">
        <v>922</v>
      </c>
      <c r="D411" s="72" t="s">
        <v>923</v>
      </c>
      <c r="E411" s="17" t="s">
        <v>924</v>
      </c>
      <c r="F411" s="17" t="s">
        <v>925</v>
      </c>
      <c r="G411" s="16"/>
      <c r="H411" s="16"/>
      <c r="I411" s="16"/>
    </row>
    <row r="412" spans="1:9" ht="54" hidden="1" outlineLevel="1">
      <c r="A412" s="17">
        <v>391</v>
      </c>
      <c r="B412" s="855"/>
      <c r="C412" s="17" t="s">
        <v>926</v>
      </c>
      <c r="D412" s="72" t="s">
        <v>927</v>
      </c>
      <c r="E412" s="17" t="s">
        <v>924</v>
      </c>
      <c r="F412" s="17" t="s">
        <v>928</v>
      </c>
      <c r="G412" s="16"/>
      <c r="H412" s="16"/>
      <c r="I412" s="16"/>
    </row>
    <row r="413" spans="1:9" ht="67.5" hidden="1" outlineLevel="1">
      <c r="A413" s="17">
        <v>392</v>
      </c>
      <c r="B413" s="855"/>
      <c r="C413" s="17" t="s">
        <v>929</v>
      </c>
      <c r="D413" s="17" t="s">
        <v>930</v>
      </c>
      <c r="E413" s="17" t="s">
        <v>931</v>
      </c>
      <c r="F413" s="17" t="s">
        <v>932</v>
      </c>
      <c r="G413" s="16"/>
      <c r="H413" s="16"/>
      <c r="I413" s="16"/>
    </row>
    <row r="414" spans="1:9" ht="67.5" hidden="1" outlineLevel="1">
      <c r="A414" s="17">
        <v>393</v>
      </c>
      <c r="B414" s="855"/>
      <c r="C414" s="17" t="s">
        <v>933</v>
      </c>
      <c r="D414" s="17" t="s">
        <v>930</v>
      </c>
      <c r="E414" s="17" t="s">
        <v>934</v>
      </c>
      <c r="F414" s="17" t="s">
        <v>935</v>
      </c>
      <c r="G414" s="16"/>
      <c r="H414" s="16"/>
      <c r="I414" s="16"/>
    </row>
    <row r="415" spans="1:9" ht="67.5" hidden="1" outlineLevel="1">
      <c r="A415" s="17">
        <v>394</v>
      </c>
      <c r="B415" s="855"/>
      <c r="C415" s="17" t="s">
        <v>936</v>
      </c>
      <c r="D415" s="17" t="s">
        <v>930</v>
      </c>
      <c r="E415" s="17" t="s">
        <v>937</v>
      </c>
      <c r="F415" s="17" t="s">
        <v>938</v>
      </c>
      <c r="G415" s="16"/>
      <c r="H415" s="16"/>
      <c r="I415" s="16"/>
    </row>
    <row r="416" spans="1:9" ht="67.5" hidden="1" outlineLevel="1">
      <c r="A416" s="17">
        <v>395</v>
      </c>
      <c r="B416" s="855"/>
      <c r="C416" s="17" t="s">
        <v>939</v>
      </c>
      <c r="D416" s="17" t="s">
        <v>930</v>
      </c>
      <c r="E416" s="17" t="s">
        <v>940</v>
      </c>
      <c r="F416" s="17" t="s">
        <v>938</v>
      </c>
      <c r="G416" s="16"/>
      <c r="H416" s="16"/>
      <c r="I416" s="16"/>
    </row>
    <row r="417" spans="1:9" ht="67.5" hidden="1" outlineLevel="1">
      <c r="A417" s="17">
        <v>396</v>
      </c>
      <c r="B417" s="855"/>
      <c r="C417" s="17" t="s">
        <v>941</v>
      </c>
      <c r="D417" s="17" t="s">
        <v>930</v>
      </c>
      <c r="E417" s="17" t="s">
        <v>942</v>
      </c>
      <c r="F417" s="17" t="s">
        <v>943</v>
      </c>
      <c r="G417" s="16"/>
      <c r="H417" s="16"/>
      <c r="I417" s="16"/>
    </row>
    <row r="418" spans="1:9" ht="175.5" hidden="1" outlineLevel="1">
      <c r="A418" s="17">
        <v>397</v>
      </c>
      <c r="B418" s="855"/>
      <c r="C418" s="17" t="s">
        <v>944</v>
      </c>
      <c r="D418" s="17" t="s">
        <v>930</v>
      </c>
      <c r="E418" s="17" t="s">
        <v>945</v>
      </c>
      <c r="F418" s="17" t="s">
        <v>946</v>
      </c>
      <c r="G418" s="16"/>
      <c r="H418" s="16"/>
      <c r="I418" s="16"/>
    </row>
    <row r="419" spans="1:9" ht="94.5" hidden="1" outlineLevel="1">
      <c r="A419" s="17">
        <v>398</v>
      </c>
      <c r="B419" s="855"/>
      <c r="C419" s="17" t="s">
        <v>944</v>
      </c>
      <c r="D419" s="17" t="s">
        <v>930</v>
      </c>
      <c r="E419" s="17" t="s">
        <v>947</v>
      </c>
      <c r="F419" s="17" t="s">
        <v>948</v>
      </c>
      <c r="G419" s="16"/>
      <c r="H419" s="16"/>
      <c r="I419" s="16"/>
    </row>
    <row r="420" spans="1:9" ht="94.5" hidden="1" outlineLevel="1">
      <c r="A420" s="17">
        <v>399</v>
      </c>
      <c r="B420" s="855"/>
      <c r="C420" s="17" t="s">
        <v>944</v>
      </c>
      <c r="D420" s="17" t="s">
        <v>930</v>
      </c>
      <c r="E420" s="17" t="s">
        <v>949</v>
      </c>
      <c r="F420" s="17" t="s">
        <v>948</v>
      </c>
      <c r="G420" s="16"/>
      <c r="H420" s="16"/>
      <c r="I420" s="16"/>
    </row>
    <row r="421" spans="1:9" ht="94.5" hidden="1" outlineLevel="1">
      <c r="A421" s="17">
        <v>400</v>
      </c>
      <c r="B421" s="855"/>
      <c r="C421" s="17" t="s">
        <v>944</v>
      </c>
      <c r="D421" s="17" t="s">
        <v>950</v>
      </c>
      <c r="E421" s="17" t="s">
        <v>951</v>
      </c>
      <c r="F421" s="17" t="s">
        <v>948</v>
      </c>
      <c r="G421" s="16"/>
      <c r="H421" s="16"/>
      <c r="I421" s="16"/>
    </row>
    <row r="422" spans="1:9" ht="94.5" hidden="1" outlineLevel="1">
      <c r="A422" s="17">
        <v>401</v>
      </c>
      <c r="B422" s="855"/>
      <c r="C422" s="17" t="s">
        <v>944</v>
      </c>
      <c r="D422" s="17" t="s">
        <v>950</v>
      </c>
      <c r="E422" s="17" t="s">
        <v>952</v>
      </c>
      <c r="F422" s="17" t="s">
        <v>948</v>
      </c>
      <c r="G422" s="16"/>
      <c r="H422" s="16"/>
      <c r="I422" s="16"/>
    </row>
    <row r="423" spans="1:9" ht="94.5" hidden="1" outlineLevel="1">
      <c r="A423" s="17">
        <v>402</v>
      </c>
      <c r="B423" s="855"/>
      <c r="C423" s="17" t="s">
        <v>944</v>
      </c>
      <c r="D423" s="17" t="s">
        <v>953</v>
      </c>
      <c r="E423" s="17" t="s">
        <v>954</v>
      </c>
      <c r="F423" s="17" t="s">
        <v>948</v>
      </c>
      <c r="G423" s="16"/>
      <c r="H423" s="16"/>
      <c r="I423" s="16"/>
    </row>
    <row r="424" spans="1:9" ht="108" hidden="1" outlineLevel="1">
      <c r="A424" s="17">
        <v>403</v>
      </c>
      <c r="B424" s="872"/>
      <c r="C424" s="17" t="s">
        <v>955</v>
      </c>
      <c r="D424" s="17" t="s">
        <v>930</v>
      </c>
      <c r="E424" s="17" t="s">
        <v>956</v>
      </c>
      <c r="F424" s="25" t="s">
        <v>957</v>
      </c>
      <c r="G424" s="16"/>
      <c r="H424" s="16"/>
      <c r="I424" s="16"/>
    </row>
    <row r="425" spans="1:9" ht="162" hidden="1" outlineLevel="1">
      <c r="A425" s="17">
        <v>404</v>
      </c>
      <c r="B425" s="871" t="s">
        <v>958</v>
      </c>
      <c r="C425" s="17" t="s">
        <v>959</v>
      </c>
      <c r="D425" s="17" t="s">
        <v>798</v>
      </c>
      <c r="E425" s="17" t="s">
        <v>960</v>
      </c>
      <c r="F425" s="17" t="s">
        <v>961</v>
      </c>
      <c r="G425" s="16"/>
      <c r="H425" s="16"/>
      <c r="I425" s="16"/>
    </row>
    <row r="426" spans="1:9" ht="81" hidden="1" outlineLevel="1">
      <c r="A426" s="17">
        <v>405</v>
      </c>
      <c r="B426" s="871"/>
      <c r="C426" s="17" t="s">
        <v>959</v>
      </c>
      <c r="D426" s="17" t="s">
        <v>798</v>
      </c>
      <c r="E426" s="25" t="s">
        <v>962</v>
      </c>
      <c r="F426" s="25" t="s">
        <v>834</v>
      </c>
      <c r="G426" s="16"/>
      <c r="H426" s="16"/>
      <c r="I426" s="16"/>
    </row>
    <row r="427" spans="1:9" ht="54" hidden="1" outlineLevel="1">
      <c r="A427" s="17">
        <v>406</v>
      </c>
      <c r="B427" s="871"/>
      <c r="C427" s="17" t="s">
        <v>838</v>
      </c>
      <c r="D427" s="17" t="s">
        <v>798</v>
      </c>
      <c r="E427" s="17" t="s">
        <v>963</v>
      </c>
      <c r="F427" s="17" t="s">
        <v>840</v>
      </c>
      <c r="G427" s="16"/>
      <c r="H427" s="16"/>
      <c r="I427" s="16"/>
    </row>
    <row r="428" spans="1:9" ht="54" hidden="1" outlineLevel="1">
      <c r="A428" s="17">
        <v>407</v>
      </c>
      <c r="B428" s="871"/>
      <c r="C428" s="17" t="s">
        <v>389</v>
      </c>
      <c r="D428" s="17" t="s">
        <v>798</v>
      </c>
      <c r="E428" s="17" t="s">
        <v>964</v>
      </c>
      <c r="F428" s="17" t="s">
        <v>842</v>
      </c>
      <c r="G428" s="16"/>
      <c r="H428" s="16"/>
      <c r="I428" s="16"/>
    </row>
    <row r="429" spans="1:9" ht="81" hidden="1" outlineLevel="1">
      <c r="A429" s="17">
        <v>408</v>
      </c>
      <c r="B429" s="871"/>
      <c r="C429" s="17" t="s">
        <v>843</v>
      </c>
      <c r="D429" s="17" t="s">
        <v>965</v>
      </c>
      <c r="E429" s="17" t="s">
        <v>966</v>
      </c>
      <c r="F429" s="25" t="s">
        <v>846</v>
      </c>
      <c r="G429" s="16"/>
      <c r="H429" s="16"/>
      <c r="I429" s="16"/>
    </row>
    <row r="430" spans="1:9" ht="81" hidden="1" outlineLevel="1">
      <c r="A430" s="17">
        <v>409</v>
      </c>
      <c r="B430" s="871"/>
      <c r="C430" s="17" t="s">
        <v>847</v>
      </c>
      <c r="D430" s="17" t="s">
        <v>965</v>
      </c>
      <c r="E430" s="17" t="s">
        <v>967</v>
      </c>
      <c r="F430" s="25" t="s">
        <v>849</v>
      </c>
      <c r="G430" s="16"/>
      <c r="H430" s="16"/>
      <c r="I430" s="16"/>
    </row>
    <row r="431" spans="1:9" ht="94.5" hidden="1" outlineLevel="1">
      <c r="A431" s="17">
        <v>410</v>
      </c>
      <c r="B431" s="871"/>
      <c r="C431" s="17" t="s">
        <v>850</v>
      </c>
      <c r="D431" s="17" t="s">
        <v>965</v>
      </c>
      <c r="E431" s="17" t="s">
        <v>851</v>
      </c>
      <c r="F431" s="25" t="s">
        <v>852</v>
      </c>
      <c r="G431" s="16"/>
      <c r="H431" s="16"/>
      <c r="I431" s="16"/>
    </row>
    <row r="432" spans="1:9" ht="94.5" hidden="1" outlineLevel="1">
      <c r="A432" s="17">
        <v>411</v>
      </c>
      <c r="B432" s="871"/>
      <c r="C432" s="17" t="s">
        <v>850</v>
      </c>
      <c r="D432" s="17" t="s">
        <v>965</v>
      </c>
      <c r="E432" s="17" t="s">
        <v>853</v>
      </c>
      <c r="F432" s="25" t="s">
        <v>854</v>
      </c>
      <c r="G432" s="16"/>
      <c r="H432" s="16"/>
      <c r="I432" s="16"/>
    </row>
    <row r="433" spans="1:9" ht="54" hidden="1" outlineLevel="1">
      <c r="A433" s="17">
        <v>412</v>
      </c>
      <c r="B433" s="871"/>
      <c r="C433" s="17" t="s">
        <v>855</v>
      </c>
      <c r="D433" s="17" t="s">
        <v>798</v>
      </c>
      <c r="E433" s="17" t="s">
        <v>856</v>
      </c>
      <c r="F433" s="25" t="s">
        <v>857</v>
      </c>
      <c r="G433" s="16"/>
      <c r="H433" s="16"/>
      <c r="I433" s="16"/>
    </row>
    <row r="434" spans="1:9" ht="121.5" hidden="1" outlineLevel="1">
      <c r="A434" s="17">
        <v>413</v>
      </c>
      <c r="B434" s="871"/>
      <c r="C434" s="17" t="s">
        <v>858</v>
      </c>
      <c r="D434" s="17" t="s">
        <v>798</v>
      </c>
      <c r="E434" s="17" t="s">
        <v>859</v>
      </c>
      <c r="F434" s="25" t="s">
        <v>860</v>
      </c>
      <c r="G434" s="16"/>
      <c r="H434" s="16"/>
      <c r="I434" s="16"/>
    </row>
    <row r="435" spans="1:9" ht="94.5" hidden="1" outlineLevel="1">
      <c r="A435" s="17">
        <v>414</v>
      </c>
      <c r="B435" s="871"/>
      <c r="C435" s="17" t="s">
        <v>861</v>
      </c>
      <c r="D435" s="17" t="s">
        <v>798</v>
      </c>
      <c r="E435" s="17" t="s">
        <v>968</v>
      </c>
      <c r="F435" s="25" t="s">
        <v>969</v>
      </c>
      <c r="G435" s="16"/>
      <c r="H435" s="16"/>
      <c r="I435" s="16"/>
    </row>
    <row r="436" spans="1:9" ht="94.5" hidden="1" outlineLevel="1">
      <c r="A436" s="17">
        <v>415</v>
      </c>
      <c r="B436" s="871"/>
      <c r="C436" s="17" t="s">
        <v>864</v>
      </c>
      <c r="D436" s="17" t="s">
        <v>798</v>
      </c>
      <c r="E436" s="17" t="s">
        <v>970</v>
      </c>
      <c r="F436" s="25" t="s">
        <v>969</v>
      </c>
      <c r="G436" s="16"/>
      <c r="H436" s="16"/>
      <c r="I436" s="16"/>
    </row>
    <row r="437" spans="1:9" ht="54" hidden="1" outlineLevel="1">
      <c r="A437" s="17">
        <v>416</v>
      </c>
      <c r="B437" s="873"/>
      <c r="C437" s="17" t="s">
        <v>971</v>
      </c>
      <c r="D437" s="17" t="s">
        <v>798</v>
      </c>
      <c r="E437" s="17" t="s">
        <v>972</v>
      </c>
      <c r="F437" s="25" t="s">
        <v>973</v>
      </c>
      <c r="G437" s="16"/>
      <c r="H437" s="16"/>
      <c r="I437" s="16"/>
    </row>
    <row r="438" spans="1:9" ht="54" hidden="1" outlineLevel="1">
      <c r="A438" s="17">
        <v>417</v>
      </c>
      <c r="B438" s="871" t="s">
        <v>392</v>
      </c>
      <c r="C438" s="17" t="s">
        <v>974</v>
      </c>
      <c r="D438" s="17" t="s">
        <v>798</v>
      </c>
      <c r="E438" s="17" t="s">
        <v>975</v>
      </c>
      <c r="F438" s="17" t="s">
        <v>976</v>
      </c>
      <c r="G438" s="16"/>
      <c r="H438" s="16"/>
      <c r="I438" s="16"/>
    </row>
    <row r="439" spans="1:9" ht="54" hidden="1" outlineLevel="1">
      <c r="A439" s="17">
        <v>418</v>
      </c>
      <c r="B439" s="871"/>
      <c r="C439" s="17" t="s">
        <v>977</v>
      </c>
      <c r="D439" s="17" t="s">
        <v>798</v>
      </c>
      <c r="E439" s="17" t="s">
        <v>978</v>
      </c>
      <c r="F439" s="17" t="s">
        <v>976</v>
      </c>
      <c r="G439" s="16"/>
      <c r="H439" s="16"/>
      <c r="I439" s="16"/>
    </row>
    <row r="440" spans="1:9" ht="54" hidden="1" outlineLevel="1">
      <c r="A440" s="17">
        <v>419</v>
      </c>
      <c r="B440" s="871"/>
      <c r="C440" s="17" t="s">
        <v>979</v>
      </c>
      <c r="D440" s="17" t="s">
        <v>798</v>
      </c>
      <c r="E440" s="17" t="s">
        <v>980</v>
      </c>
      <c r="F440" s="17" t="s">
        <v>981</v>
      </c>
      <c r="G440" s="16"/>
      <c r="H440" s="16"/>
      <c r="I440" s="16"/>
    </row>
    <row r="441" spans="1:9" ht="54" hidden="1" outlineLevel="1">
      <c r="A441" s="17">
        <v>420</v>
      </c>
      <c r="B441" s="871"/>
      <c r="C441" s="17" t="s">
        <v>982</v>
      </c>
      <c r="D441" s="17" t="s">
        <v>798</v>
      </c>
      <c r="E441" s="17" t="s">
        <v>983</v>
      </c>
      <c r="F441" s="17" t="s">
        <v>984</v>
      </c>
      <c r="G441" s="16"/>
      <c r="H441" s="16"/>
      <c r="I441" s="16"/>
    </row>
    <row r="442" spans="1:9" ht="54" hidden="1" outlineLevel="1">
      <c r="A442" s="17">
        <v>421</v>
      </c>
      <c r="B442" s="871"/>
      <c r="C442" s="17" t="s">
        <v>985</v>
      </c>
      <c r="D442" s="17" t="s">
        <v>798</v>
      </c>
      <c r="E442" s="17" t="s">
        <v>986</v>
      </c>
      <c r="F442" s="17" t="s">
        <v>987</v>
      </c>
      <c r="G442" s="16"/>
      <c r="H442" s="16"/>
      <c r="I442" s="16"/>
    </row>
    <row r="443" spans="1:9" ht="54" hidden="1" outlineLevel="1">
      <c r="A443" s="17">
        <v>422</v>
      </c>
      <c r="B443" s="871"/>
      <c r="C443" s="17" t="s">
        <v>988</v>
      </c>
      <c r="D443" s="17" t="s">
        <v>798</v>
      </c>
      <c r="E443" s="17" t="s">
        <v>989</v>
      </c>
      <c r="F443" s="17" t="s">
        <v>987</v>
      </c>
      <c r="G443" s="16"/>
      <c r="H443" s="16"/>
      <c r="I443" s="16"/>
    </row>
    <row r="444" spans="1:9" ht="54" hidden="1" outlineLevel="1">
      <c r="A444" s="17">
        <v>423</v>
      </c>
      <c r="B444" s="873"/>
      <c r="C444" s="17" t="s">
        <v>990</v>
      </c>
      <c r="D444" s="17" t="s">
        <v>798</v>
      </c>
      <c r="E444" s="17" t="s">
        <v>991</v>
      </c>
      <c r="F444" s="25" t="s">
        <v>992</v>
      </c>
      <c r="G444" s="16"/>
      <c r="H444" s="16"/>
      <c r="I444" s="16"/>
    </row>
    <row r="445" spans="1:9" ht="14.25" collapsed="1">
      <c r="A445" s="844" t="s">
        <v>993</v>
      </c>
      <c r="B445" s="844"/>
      <c r="C445" s="844"/>
      <c r="D445" s="844"/>
      <c r="E445" s="844"/>
      <c r="F445" s="844"/>
      <c r="G445" s="844"/>
      <c r="H445" s="844"/>
      <c r="I445" s="844"/>
    </row>
    <row r="446" spans="1:9" s="77" customFormat="1" ht="162" hidden="1" outlineLevel="1">
      <c r="A446" s="73">
        <v>424</v>
      </c>
      <c r="B446" s="73"/>
      <c r="C446" s="74" t="s">
        <v>994</v>
      </c>
      <c r="D446" s="75" t="s">
        <v>995</v>
      </c>
      <c r="E446" s="74" t="s">
        <v>996</v>
      </c>
      <c r="F446" s="76" t="s">
        <v>997</v>
      </c>
      <c r="G446" s="73"/>
      <c r="H446" s="73"/>
      <c r="I446" s="73"/>
    </row>
    <row r="447" spans="1:9" s="77" customFormat="1" ht="162" hidden="1" outlineLevel="1">
      <c r="A447" s="73">
        <v>425</v>
      </c>
      <c r="B447" s="73"/>
      <c r="C447" s="74" t="s">
        <v>994</v>
      </c>
      <c r="D447" s="75" t="s">
        <v>995</v>
      </c>
      <c r="E447" s="74" t="s">
        <v>998</v>
      </c>
      <c r="F447" s="76" t="s">
        <v>999</v>
      </c>
      <c r="G447" s="73"/>
      <c r="H447" s="73"/>
      <c r="I447" s="73"/>
    </row>
    <row r="448" spans="1:9" s="77" customFormat="1" ht="162" hidden="1" outlineLevel="1">
      <c r="A448" s="73">
        <v>426</v>
      </c>
      <c r="B448" s="73"/>
      <c r="C448" s="74" t="s">
        <v>994</v>
      </c>
      <c r="D448" s="75" t="s">
        <v>995</v>
      </c>
      <c r="E448" s="74" t="s">
        <v>1000</v>
      </c>
      <c r="F448" s="76" t="s">
        <v>1001</v>
      </c>
      <c r="G448" s="73"/>
      <c r="H448" s="73"/>
      <c r="I448" s="73"/>
    </row>
    <row r="449" spans="1:9" s="77" customFormat="1" ht="162" hidden="1" outlineLevel="1">
      <c r="A449" s="73">
        <v>427</v>
      </c>
      <c r="B449" s="73"/>
      <c r="C449" s="74" t="s">
        <v>994</v>
      </c>
      <c r="D449" s="75" t="s">
        <v>995</v>
      </c>
      <c r="E449" s="74" t="s">
        <v>1002</v>
      </c>
      <c r="F449" s="76" t="s">
        <v>1003</v>
      </c>
      <c r="G449" s="73"/>
      <c r="H449" s="73"/>
      <c r="I449" s="73"/>
    </row>
    <row r="450" spans="1:9" s="77" customFormat="1" ht="162" hidden="1" outlineLevel="1">
      <c r="A450" s="73">
        <v>428</v>
      </c>
      <c r="B450" s="73"/>
      <c r="C450" s="74" t="s">
        <v>994</v>
      </c>
      <c r="D450" s="75" t="s">
        <v>995</v>
      </c>
      <c r="E450" s="74" t="s">
        <v>1004</v>
      </c>
      <c r="F450" s="76" t="s">
        <v>1005</v>
      </c>
      <c r="G450" s="73"/>
      <c r="H450" s="73"/>
      <c r="I450" s="73"/>
    </row>
    <row r="451" spans="1:9" s="77" customFormat="1" ht="162" hidden="1" outlineLevel="1">
      <c r="A451" s="73">
        <v>429</v>
      </c>
      <c r="B451" s="73"/>
      <c r="C451" s="74" t="s">
        <v>994</v>
      </c>
      <c r="D451" s="75" t="s">
        <v>995</v>
      </c>
      <c r="E451" s="74" t="s">
        <v>1006</v>
      </c>
      <c r="F451" s="76" t="s">
        <v>1007</v>
      </c>
      <c r="G451" s="73"/>
      <c r="H451" s="73"/>
      <c r="I451" s="73"/>
    </row>
    <row r="452" spans="1:9" s="77" customFormat="1" ht="162" hidden="1" outlineLevel="1">
      <c r="A452" s="73">
        <v>430</v>
      </c>
      <c r="B452" s="73"/>
      <c r="C452" s="74" t="s">
        <v>994</v>
      </c>
      <c r="D452" s="75" t="s">
        <v>995</v>
      </c>
      <c r="E452" s="74" t="s">
        <v>1008</v>
      </c>
      <c r="F452" s="76" t="s">
        <v>1009</v>
      </c>
      <c r="G452" s="73"/>
      <c r="H452" s="73"/>
      <c r="I452" s="73"/>
    </row>
    <row r="453" spans="1:9" s="77" customFormat="1" ht="162" hidden="1" outlineLevel="1">
      <c r="A453" s="73">
        <v>431</v>
      </c>
      <c r="B453" s="73"/>
      <c r="C453" s="74" t="s">
        <v>994</v>
      </c>
      <c r="D453" s="75" t="s">
        <v>995</v>
      </c>
      <c r="E453" s="74" t="s">
        <v>1010</v>
      </c>
      <c r="F453" s="76" t="s">
        <v>1011</v>
      </c>
      <c r="G453" s="73"/>
      <c r="H453" s="73"/>
      <c r="I453" s="73"/>
    </row>
    <row r="454" spans="1:9" s="77" customFormat="1" ht="162" hidden="1" outlineLevel="1">
      <c r="A454" s="73">
        <v>432</v>
      </c>
      <c r="B454" s="73"/>
      <c r="C454" s="74" t="s">
        <v>994</v>
      </c>
      <c r="D454" s="75" t="s">
        <v>995</v>
      </c>
      <c r="E454" s="74" t="s">
        <v>1012</v>
      </c>
      <c r="F454" s="76" t="s">
        <v>1013</v>
      </c>
      <c r="G454" s="73"/>
      <c r="H454" s="73"/>
      <c r="I454" s="73"/>
    </row>
    <row r="455" spans="1:9" s="77" customFormat="1" ht="162" hidden="1" outlineLevel="1">
      <c r="A455" s="73">
        <v>433</v>
      </c>
      <c r="B455" s="73"/>
      <c r="C455" s="74" t="s">
        <v>994</v>
      </c>
      <c r="D455" s="75" t="s">
        <v>995</v>
      </c>
      <c r="E455" s="74" t="s">
        <v>1014</v>
      </c>
      <c r="F455" s="76" t="s">
        <v>1015</v>
      </c>
      <c r="G455" s="73"/>
      <c r="H455" s="73"/>
      <c r="I455" s="73"/>
    </row>
    <row r="456" spans="1:9" s="77" customFormat="1" ht="162" hidden="1" outlineLevel="1">
      <c r="A456" s="73">
        <v>434</v>
      </c>
      <c r="B456" s="73"/>
      <c r="C456" s="74" t="s">
        <v>994</v>
      </c>
      <c r="D456" s="75" t="s">
        <v>995</v>
      </c>
      <c r="E456" s="74" t="s">
        <v>1016</v>
      </c>
      <c r="F456" s="76" t="s">
        <v>1017</v>
      </c>
      <c r="G456" s="73"/>
      <c r="H456" s="73"/>
      <c r="I456" s="73"/>
    </row>
    <row r="457" spans="1:9" s="77" customFormat="1" ht="162" hidden="1" outlineLevel="1">
      <c r="A457" s="73">
        <v>435</v>
      </c>
      <c r="B457" s="73"/>
      <c r="C457" s="74" t="s">
        <v>994</v>
      </c>
      <c r="D457" s="75" t="s">
        <v>995</v>
      </c>
      <c r="E457" s="74" t="s">
        <v>1018</v>
      </c>
      <c r="F457" s="76" t="s">
        <v>1019</v>
      </c>
      <c r="G457" s="73"/>
      <c r="H457" s="73"/>
      <c r="I457" s="73"/>
    </row>
    <row r="458" spans="1:9" s="77" customFormat="1" ht="162" hidden="1" outlineLevel="1">
      <c r="A458" s="73">
        <v>436</v>
      </c>
      <c r="B458" s="73"/>
      <c r="C458" s="74" t="s">
        <v>994</v>
      </c>
      <c r="D458" s="75" t="s">
        <v>995</v>
      </c>
      <c r="E458" s="74" t="s">
        <v>1020</v>
      </c>
      <c r="F458" s="76" t="s">
        <v>1021</v>
      </c>
      <c r="G458" s="73"/>
      <c r="H458" s="73"/>
      <c r="I458" s="73"/>
    </row>
    <row r="459" spans="1:9" s="77" customFormat="1" ht="162" hidden="1" outlineLevel="1">
      <c r="A459" s="73">
        <v>437</v>
      </c>
      <c r="B459" s="73"/>
      <c r="C459" s="74" t="s">
        <v>994</v>
      </c>
      <c r="D459" s="75" t="s">
        <v>995</v>
      </c>
      <c r="E459" s="74" t="s">
        <v>1022</v>
      </c>
      <c r="F459" s="76" t="s">
        <v>1021</v>
      </c>
      <c r="G459" s="73"/>
      <c r="H459" s="73"/>
      <c r="I459" s="73"/>
    </row>
    <row r="460" spans="1:9" s="77" customFormat="1" ht="162" hidden="1" outlineLevel="1">
      <c r="A460" s="73">
        <v>438</v>
      </c>
      <c r="B460" s="73"/>
      <c r="C460" s="74" t="s">
        <v>994</v>
      </c>
      <c r="D460" s="75" t="s">
        <v>995</v>
      </c>
      <c r="E460" s="74" t="s">
        <v>1023</v>
      </c>
      <c r="F460" s="76" t="s">
        <v>1021</v>
      </c>
      <c r="G460" s="73"/>
      <c r="H460" s="73"/>
      <c r="I460" s="73"/>
    </row>
    <row r="461" spans="1:9" collapsed="1"/>
  </sheetData>
  <mergeCells count="95">
    <mergeCell ref="B397:B398"/>
    <mergeCell ref="B399:B424"/>
    <mergeCell ref="B425:B437"/>
    <mergeCell ref="B438:B444"/>
    <mergeCell ref="A445:I445"/>
    <mergeCell ref="B389:B396"/>
    <mergeCell ref="B331:B337"/>
    <mergeCell ref="B338:B340"/>
    <mergeCell ref="B341:B343"/>
    <mergeCell ref="A344:I344"/>
    <mergeCell ref="A345:I345"/>
    <mergeCell ref="B347:B355"/>
    <mergeCell ref="B356:B362"/>
    <mergeCell ref="B364:B376"/>
    <mergeCell ref="A377:I377"/>
    <mergeCell ref="B379:B388"/>
    <mergeCell ref="C388:F388"/>
    <mergeCell ref="B329:B330"/>
    <mergeCell ref="B279:B282"/>
    <mergeCell ref="B283:B285"/>
    <mergeCell ref="B286:B291"/>
    <mergeCell ref="B292:B300"/>
    <mergeCell ref="A302:I302"/>
    <mergeCell ref="B303:B304"/>
    <mergeCell ref="B305:B307"/>
    <mergeCell ref="B308:B319"/>
    <mergeCell ref="C319:F319"/>
    <mergeCell ref="B320:B322"/>
    <mergeCell ref="B323:B327"/>
    <mergeCell ref="A278:I278"/>
    <mergeCell ref="A231:I231"/>
    <mergeCell ref="B232:B235"/>
    <mergeCell ref="B236:B237"/>
    <mergeCell ref="A238:I238"/>
    <mergeCell ref="A239:I239"/>
    <mergeCell ref="A240:G240"/>
    <mergeCell ref="B242:B245"/>
    <mergeCell ref="B246:B253"/>
    <mergeCell ref="B254:B267"/>
    <mergeCell ref="B268:B271"/>
    <mergeCell ref="B272:B275"/>
    <mergeCell ref="B224:B230"/>
    <mergeCell ref="B188:B191"/>
    <mergeCell ref="A192:I192"/>
    <mergeCell ref="B193:B195"/>
    <mergeCell ref="B197:B199"/>
    <mergeCell ref="B200:B206"/>
    <mergeCell ref="B207:B211"/>
    <mergeCell ref="B212:B216"/>
    <mergeCell ref="B217:B218"/>
    <mergeCell ref="C219:F219"/>
    <mergeCell ref="A220:I220"/>
    <mergeCell ref="B221:B223"/>
    <mergeCell ref="B182:B187"/>
    <mergeCell ref="B134:B138"/>
    <mergeCell ref="A139:I139"/>
    <mergeCell ref="B140:B143"/>
    <mergeCell ref="B145:B146"/>
    <mergeCell ref="B147:B157"/>
    <mergeCell ref="B158:B161"/>
    <mergeCell ref="A162:I162"/>
    <mergeCell ref="B163:B171"/>
    <mergeCell ref="A172:I172"/>
    <mergeCell ref="B173:B175"/>
    <mergeCell ref="B176:B181"/>
    <mergeCell ref="C116:F116"/>
    <mergeCell ref="A117:I117"/>
    <mergeCell ref="B118:B120"/>
    <mergeCell ref="B121:B128"/>
    <mergeCell ref="A129:I129"/>
    <mergeCell ref="B130:B133"/>
    <mergeCell ref="B90:B92"/>
    <mergeCell ref="B94:B96"/>
    <mergeCell ref="B97:B103"/>
    <mergeCell ref="B104:B108"/>
    <mergeCell ref="B109:B113"/>
    <mergeCell ref="B114:B115"/>
    <mergeCell ref="A89:I89"/>
    <mergeCell ref="B43:B44"/>
    <mergeCell ref="A45:I45"/>
    <mergeCell ref="B46:B49"/>
    <mergeCell ref="B51:B52"/>
    <mergeCell ref="B53:B64"/>
    <mergeCell ref="B65:B68"/>
    <mergeCell ref="A69:I69"/>
    <mergeCell ref="B70:B72"/>
    <mergeCell ref="B73:B78"/>
    <mergeCell ref="B79:B84"/>
    <mergeCell ref="B85:B88"/>
    <mergeCell ref="B40:B42"/>
    <mergeCell ref="A2:I2"/>
    <mergeCell ref="B3:B5"/>
    <mergeCell ref="B6:B9"/>
    <mergeCell ref="B10:B32"/>
    <mergeCell ref="B33:B39"/>
  </mergeCells>
  <phoneticPr fontId="1" type="noConversion"/>
  <conditionalFormatting sqref="G46:G64">
    <cfRule type="expression" dxfId="137" priority="1" stopIfTrue="1">
      <formula>NOT(ISERROR(SEARCH("Block",G46)))</formula>
    </cfRule>
    <cfRule type="expression" dxfId="136" priority="2" stopIfTrue="1">
      <formula>NOT(ISERROR(SEARCH("fail",G46)))</formula>
    </cfRule>
    <cfRule type="expression" dxfId="135" priority="3" stopIfTrue="1">
      <formula>NOT(ISERROR(SEARCH("Pass",G46)))</formula>
    </cfRule>
  </conditionalFormatting>
  <dataValidations count="1">
    <dataValidation type="list" allowBlank="1" showInputMessage="1" showErrorMessage="1" sqref="G46:G64">
      <formula1>"Pass,Fail,Block,NA"</formula1>
    </dataValidation>
  </dataValidations>
  <pageMargins left="0.7" right="0.7" top="0.75" bottom="0.75" header="0.3" footer="0.3"/>
  <pageSetup paperSize="9" orientation="portrait" horizontalDpi="0" verticalDpi="0" r:id="rId1"/>
  <drawing r:id="rId2"/>
</worksheet>
</file>

<file path=xl/worksheets/sheet20.xml><?xml version="1.0" encoding="utf-8"?>
<worksheet xmlns="http://schemas.openxmlformats.org/spreadsheetml/2006/main" xmlns:r="http://schemas.openxmlformats.org/officeDocument/2006/relationships">
  <sheetPr codeName="Sheet20">
    <tabColor rgb="FF00B050"/>
  </sheetPr>
  <dimension ref="A1:I188"/>
  <sheetViews>
    <sheetView topLeftCell="A154" workbookViewId="0">
      <selection activeCell="B163" sqref="B163:F170"/>
    </sheetView>
  </sheetViews>
  <sheetFormatPr defaultColWidth="9" defaultRowHeight="13.5" outlineLevelRow="1"/>
  <cols>
    <col min="1" max="1" width="8.25" style="101" customWidth="1"/>
    <col min="2" max="2" width="9.5" style="780" customWidth="1"/>
    <col min="3" max="3" width="12.75" style="101" customWidth="1"/>
    <col min="4" max="4" width="17.875" style="101" customWidth="1"/>
    <col min="5" max="5" width="32.75" style="101" customWidth="1"/>
    <col min="6" max="6" width="62.875" style="101" customWidth="1"/>
    <col min="7" max="7" width="11.75" style="101" customWidth="1"/>
    <col min="8" max="8" width="16.25" style="101" customWidth="1"/>
    <col min="9" max="9" width="17.625" style="101" customWidth="1"/>
    <col min="10" max="16384" width="9" style="101"/>
  </cols>
  <sheetData>
    <row r="1" spans="1:9" ht="18.75">
      <c r="A1" s="768" t="s">
        <v>1771</v>
      </c>
      <c r="B1" s="768" t="s">
        <v>29</v>
      </c>
      <c r="C1" s="768" t="s">
        <v>30</v>
      </c>
      <c r="D1" s="768" t="s">
        <v>31</v>
      </c>
      <c r="E1" s="768" t="s">
        <v>32</v>
      </c>
      <c r="F1" s="768" t="s">
        <v>33</v>
      </c>
      <c r="G1" s="768" t="s">
        <v>1772</v>
      </c>
      <c r="H1" s="768" t="s">
        <v>35</v>
      </c>
      <c r="I1" s="768" t="s">
        <v>36</v>
      </c>
    </row>
    <row r="2" spans="1:9" ht="14.25">
      <c r="A2" s="1248" t="s">
        <v>8039</v>
      </c>
      <c r="B2" s="1248"/>
      <c r="C2" s="1248"/>
      <c r="D2" s="1248"/>
      <c r="E2" s="1248"/>
      <c r="F2" s="1248"/>
      <c r="G2" s="1248"/>
      <c r="H2" s="1248"/>
      <c r="I2" s="1248"/>
    </row>
    <row r="3" spans="1:9" ht="202.5" outlineLevel="1">
      <c r="A3" s="747">
        <v>1</v>
      </c>
      <c r="B3" s="769" t="s">
        <v>1027</v>
      </c>
      <c r="C3" s="747" t="s">
        <v>8040</v>
      </c>
      <c r="D3" s="747" t="s">
        <v>8041</v>
      </c>
      <c r="E3" s="747" t="s">
        <v>8042</v>
      </c>
      <c r="F3" s="747" t="s">
        <v>8043</v>
      </c>
      <c r="G3" s="747"/>
      <c r="H3" s="747"/>
      <c r="I3" s="747"/>
    </row>
    <row r="4" spans="1:9" ht="94.5" outlineLevel="1">
      <c r="A4" s="747">
        <v>2</v>
      </c>
      <c r="B4" s="1249" t="s">
        <v>1032</v>
      </c>
      <c r="C4" s="747" t="s">
        <v>8044</v>
      </c>
      <c r="D4" s="747" t="s">
        <v>8041</v>
      </c>
      <c r="E4" s="747" t="s">
        <v>8045</v>
      </c>
      <c r="F4" s="747" t="s">
        <v>8046</v>
      </c>
      <c r="G4" s="747"/>
      <c r="H4" s="747"/>
      <c r="I4" s="747"/>
    </row>
    <row r="5" spans="1:9" ht="40.5" outlineLevel="1">
      <c r="A5" s="747">
        <v>3</v>
      </c>
      <c r="B5" s="1250"/>
      <c r="C5" s="747" t="s">
        <v>8047</v>
      </c>
      <c r="D5" s="747" t="s">
        <v>8041</v>
      </c>
      <c r="E5" s="747" t="s">
        <v>8048</v>
      </c>
      <c r="F5" s="747" t="s">
        <v>8049</v>
      </c>
      <c r="G5" s="747"/>
      <c r="H5" s="747"/>
      <c r="I5" s="747"/>
    </row>
    <row r="6" spans="1:9" ht="94.5" outlineLevel="1">
      <c r="A6" s="747">
        <v>4</v>
      </c>
      <c r="B6" s="1250"/>
      <c r="C6" s="747" t="s">
        <v>8050</v>
      </c>
      <c r="D6" s="747" t="s">
        <v>8041</v>
      </c>
      <c r="E6" s="747" t="s">
        <v>8051</v>
      </c>
      <c r="F6" s="747" t="s">
        <v>8046</v>
      </c>
      <c r="G6" s="747"/>
      <c r="H6" s="747"/>
      <c r="I6" s="747"/>
    </row>
    <row r="7" spans="1:9" ht="40.5" outlineLevel="1">
      <c r="A7" s="747">
        <v>5</v>
      </c>
      <c r="B7" s="1251"/>
      <c r="C7" s="747" t="s">
        <v>8052</v>
      </c>
      <c r="D7" s="747" t="s">
        <v>8041</v>
      </c>
      <c r="E7" s="747" t="s">
        <v>8053</v>
      </c>
      <c r="F7" s="747" t="s">
        <v>8049</v>
      </c>
      <c r="G7" s="747"/>
      <c r="H7" s="747"/>
      <c r="I7" s="747"/>
    </row>
    <row r="8" spans="1:9" ht="67.5" outlineLevel="1">
      <c r="A8" s="747">
        <v>6</v>
      </c>
      <c r="B8" s="1249" t="s">
        <v>8054</v>
      </c>
      <c r="C8" s="747" t="s">
        <v>8055</v>
      </c>
      <c r="D8" s="747" t="s">
        <v>8041</v>
      </c>
      <c r="E8" s="770" t="s">
        <v>8056</v>
      </c>
      <c r="F8" s="752" t="s">
        <v>8057</v>
      </c>
      <c r="G8" s="747"/>
      <c r="H8" s="747"/>
      <c r="I8" s="747"/>
    </row>
    <row r="9" spans="1:9" ht="54" outlineLevel="1">
      <c r="A9" s="747">
        <v>7</v>
      </c>
      <c r="B9" s="1251"/>
      <c r="C9" s="747" t="s">
        <v>8058</v>
      </c>
      <c r="D9" s="747" t="s">
        <v>8041</v>
      </c>
      <c r="E9" s="770" t="s">
        <v>8059</v>
      </c>
      <c r="F9" s="770" t="s">
        <v>8060</v>
      </c>
      <c r="G9" s="747"/>
      <c r="H9" s="747"/>
      <c r="I9" s="747"/>
    </row>
    <row r="10" spans="1:9" ht="40.5" outlineLevel="1">
      <c r="A10" s="747">
        <v>8</v>
      </c>
      <c r="B10" s="1249" t="s">
        <v>8061</v>
      </c>
      <c r="C10" s="747" t="s">
        <v>8062</v>
      </c>
      <c r="D10" s="747" t="s">
        <v>8041</v>
      </c>
      <c r="E10" s="747" t="s">
        <v>8063</v>
      </c>
      <c r="F10" s="747" t="s">
        <v>8064</v>
      </c>
      <c r="G10" s="747"/>
      <c r="H10" s="747"/>
      <c r="I10" s="747"/>
    </row>
    <row r="11" spans="1:9" ht="40.5" outlineLevel="1">
      <c r="A11" s="747">
        <v>9</v>
      </c>
      <c r="B11" s="1250"/>
      <c r="C11" s="747" t="s">
        <v>8065</v>
      </c>
      <c r="D11" s="747" t="s">
        <v>8041</v>
      </c>
      <c r="E11" s="747" t="s">
        <v>8066</v>
      </c>
      <c r="F11" s="747" t="s">
        <v>8067</v>
      </c>
      <c r="G11" s="747"/>
      <c r="H11" s="747"/>
      <c r="I11" s="747"/>
    </row>
    <row r="12" spans="1:9" ht="40.5" outlineLevel="1">
      <c r="A12" s="747">
        <v>10</v>
      </c>
      <c r="B12" s="1250"/>
      <c r="C12" s="1252" t="s">
        <v>8068</v>
      </c>
      <c r="D12" s="747" t="s">
        <v>8041</v>
      </c>
      <c r="E12" s="747" t="s">
        <v>8069</v>
      </c>
      <c r="F12" s="747" t="s">
        <v>8070</v>
      </c>
      <c r="G12" s="747"/>
      <c r="H12" s="747"/>
      <c r="I12" s="747"/>
    </row>
    <row r="13" spans="1:9" ht="40.5" outlineLevel="1">
      <c r="A13" s="747">
        <v>11</v>
      </c>
      <c r="B13" s="1250"/>
      <c r="C13" s="1253"/>
      <c r="D13" s="747" t="s">
        <v>8041</v>
      </c>
      <c r="E13" s="747" t="s">
        <v>8071</v>
      </c>
      <c r="F13" s="747" t="s">
        <v>8072</v>
      </c>
      <c r="G13" s="747"/>
      <c r="H13" s="747"/>
      <c r="I13" s="747"/>
    </row>
    <row r="14" spans="1:9" ht="40.5" outlineLevel="1">
      <c r="A14" s="747">
        <v>12</v>
      </c>
      <c r="B14" s="1250"/>
      <c r="C14" s="1253"/>
      <c r="D14" s="747" t="s">
        <v>8041</v>
      </c>
      <c r="E14" s="747" t="s">
        <v>8073</v>
      </c>
      <c r="F14" s="747" t="s">
        <v>8074</v>
      </c>
      <c r="G14" s="747"/>
      <c r="H14" s="747"/>
      <c r="I14" s="747"/>
    </row>
    <row r="15" spans="1:9" ht="40.5" outlineLevel="1">
      <c r="A15" s="747">
        <v>13</v>
      </c>
      <c r="B15" s="1250"/>
      <c r="C15" s="1254"/>
      <c r="D15" s="747" t="s">
        <v>8041</v>
      </c>
      <c r="E15" s="747" t="s">
        <v>8075</v>
      </c>
      <c r="F15" s="747" t="s">
        <v>8076</v>
      </c>
      <c r="G15" s="747"/>
      <c r="H15" s="747"/>
      <c r="I15" s="747"/>
    </row>
    <row r="16" spans="1:9" ht="40.5" outlineLevel="1">
      <c r="A16" s="747">
        <v>14</v>
      </c>
      <c r="B16" s="1250"/>
      <c r="C16" s="1252" t="s">
        <v>8077</v>
      </c>
      <c r="D16" s="747" t="s">
        <v>8041</v>
      </c>
      <c r="E16" s="747" t="s">
        <v>8078</v>
      </c>
      <c r="F16" s="747" t="s">
        <v>8079</v>
      </c>
      <c r="G16" s="747"/>
      <c r="H16" s="747"/>
      <c r="I16" s="747"/>
    </row>
    <row r="17" spans="1:9" ht="40.5" outlineLevel="1">
      <c r="A17" s="747">
        <v>15</v>
      </c>
      <c r="B17" s="1250"/>
      <c r="C17" s="1253"/>
      <c r="D17" s="747" t="s">
        <v>8041</v>
      </c>
      <c r="E17" s="747" t="s">
        <v>8080</v>
      </c>
      <c r="F17" s="747" t="s">
        <v>8081</v>
      </c>
      <c r="G17" s="747"/>
      <c r="H17" s="747"/>
      <c r="I17" s="747"/>
    </row>
    <row r="18" spans="1:9" ht="40.5" outlineLevel="1">
      <c r="A18" s="747">
        <v>16</v>
      </c>
      <c r="B18" s="1250"/>
      <c r="C18" s="1253"/>
      <c r="D18" s="747" t="s">
        <v>8041</v>
      </c>
      <c r="E18" s="747" t="s">
        <v>8082</v>
      </c>
      <c r="F18" s="747" t="s">
        <v>8083</v>
      </c>
      <c r="G18" s="747"/>
      <c r="H18" s="747"/>
      <c r="I18" s="747"/>
    </row>
    <row r="19" spans="1:9" ht="40.5" outlineLevel="1">
      <c r="A19" s="747">
        <v>17</v>
      </c>
      <c r="B19" s="1250"/>
      <c r="C19" s="1254"/>
      <c r="D19" s="747" t="s">
        <v>8041</v>
      </c>
      <c r="E19" s="747" t="s">
        <v>8084</v>
      </c>
      <c r="F19" s="747" t="s">
        <v>8085</v>
      </c>
      <c r="G19" s="747"/>
      <c r="H19" s="747"/>
      <c r="I19" s="747"/>
    </row>
    <row r="20" spans="1:9" ht="40.5" outlineLevel="1">
      <c r="A20" s="747">
        <v>18</v>
      </c>
      <c r="B20" s="1250"/>
      <c r="C20" s="1252" t="s">
        <v>8086</v>
      </c>
      <c r="D20" s="747" t="s">
        <v>8041</v>
      </c>
      <c r="E20" s="747" t="s">
        <v>8087</v>
      </c>
      <c r="F20" s="747" t="s">
        <v>8088</v>
      </c>
      <c r="G20" s="747"/>
      <c r="H20" s="747"/>
      <c r="I20" s="747"/>
    </row>
    <row r="21" spans="1:9" ht="40.5" outlineLevel="1">
      <c r="A21" s="747">
        <v>19</v>
      </c>
      <c r="B21" s="1250"/>
      <c r="C21" s="1253"/>
      <c r="D21" s="747" t="s">
        <v>8041</v>
      </c>
      <c r="E21" s="747" t="s">
        <v>8089</v>
      </c>
      <c r="F21" s="747" t="s">
        <v>8090</v>
      </c>
      <c r="G21" s="747"/>
      <c r="H21" s="747"/>
      <c r="I21" s="747"/>
    </row>
    <row r="22" spans="1:9" ht="40.5" outlineLevel="1">
      <c r="A22" s="747">
        <v>20</v>
      </c>
      <c r="B22" s="1250"/>
      <c r="C22" s="1253"/>
      <c r="D22" s="747" t="s">
        <v>8041</v>
      </c>
      <c r="E22" s="747" t="s">
        <v>8091</v>
      </c>
      <c r="F22" s="747" t="s">
        <v>8092</v>
      </c>
      <c r="G22" s="747"/>
      <c r="H22" s="747"/>
      <c r="I22" s="747"/>
    </row>
    <row r="23" spans="1:9" ht="40.5" outlineLevel="1">
      <c r="A23" s="747">
        <v>21</v>
      </c>
      <c r="B23" s="1250"/>
      <c r="C23" s="1254"/>
      <c r="D23" s="747" t="s">
        <v>8041</v>
      </c>
      <c r="E23" s="747" t="s">
        <v>8093</v>
      </c>
      <c r="F23" s="747" t="s">
        <v>8094</v>
      </c>
      <c r="G23" s="747"/>
      <c r="H23" s="747"/>
      <c r="I23" s="747"/>
    </row>
    <row r="24" spans="1:9" ht="40.5" outlineLevel="1">
      <c r="A24" s="747">
        <v>22</v>
      </c>
      <c r="B24" s="1250"/>
      <c r="C24" s="1252" t="s">
        <v>8095</v>
      </c>
      <c r="D24" s="747" t="s">
        <v>8041</v>
      </c>
      <c r="E24" s="747" t="s">
        <v>8096</v>
      </c>
      <c r="F24" s="747" t="s">
        <v>8097</v>
      </c>
      <c r="G24" s="747"/>
      <c r="H24" s="747"/>
      <c r="I24" s="747"/>
    </row>
    <row r="25" spans="1:9" ht="40.5" outlineLevel="1">
      <c r="A25" s="747">
        <v>23</v>
      </c>
      <c r="B25" s="1250"/>
      <c r="C25" s="1253"/>
      <c r="D25" s="747" t="s">
        <v>8041</v>
      </c>
      <c r="E25" s="747" t="s">
        <v>8098</v>
      </c>
      <c r="F25" s="747" t="s">
        <v>8099</v>
      </c>
      <c r="G25" s="747"/>
      <c r="H25" s="747"/>
      <c r="I25" s="747"/>
    </row>
    <row r="26" spans="1:9" ht="40.5" outlineLevel="1">
      <c r="A26" s="747">
        <v>24</v>
      </c>
      <c r="B26" s="1250"/>
      <c r="C26" s="1253"/>
      <c r="D26" s="747" t="s">
        <v>8041</v>
      </c>
      <c r="E26" s="747" t="s">
        <v>8100</v>
      </c>
      <c r="F26" s="747" t="s">
        <v>8101</v>
      </c>
      <c r="G26" s="747"/>
      <c r="H26" s="747"/>
      <c r="I26" s="747"/>
    </row>
    <row r="27" spans="1:9" ht="40.5" outlineLevel="1">
      <c r="A27" s="747">
        <v>25</v>
      </c>
      <c r="B27" s="1250"/>
      <c r="C27" s="1254"/>
      <c r="D27" s="747" t="s">
        <v>8041</v>
      </c>
      <c r="E27" s="747" t="s">
        <v>8102</v>
      </c>
      <c r="F27" s="747" t="s">
        <v>8103</v>
      </c>
      <c r="G27" s="747"/>
      <c r="H27" s="747"/>
      <c r="I27" s="747"/>
    </row>
    <row r="28" spans="1:9" ht="40.5" outlineLevel="1">
      <c r="A28" s="747">
        <v>26</v>
      </c>
      <c r="B28" s="1250"/>
      <c r="C28" s="1252" t="s">
        <v>8104</v>
      </c>
      <c r="D28" s="747" t="s">
        <v>8041</v>
      </c>
      <c r="E28" s="747" t="s">
        <v>8105</v>
      </c>
      <c r="F28" s="747" t="s">
        <v>8106</v>
      </c>
      <c r="G28" s="747"/>
      <c r="H28" s="747"/>
      <c r="I28" s="747"/>
    </row>
    <row r="29" spans="1:9" ht="40.5" outlineLevel="1">
      <c r="A29" s="747">
        <v>27</v>
      </c>
      <c r="B29" s="1250"/>
      <c r="C29" s="1253"/>
      <c r="D29" s="747" t="s">
        <v>8041</v>
      </c>
      <c r="E29" s="747" t="s">
        <v>8107</v>
      </c>
      <c r="F29" s="747" t="s">
        <v>8108</v>
      </c>
      <c r="G29" s="747"/>
      <c r="H29" s="747"/>
      <c r="I29" s="747"/>
    </row>
    <row r="30" spans="1:9" ht="40.5" outlineLevel="1">
      <c r="A30" s="747">
        <v>28</v>
      </c>
      <c r="B30" s="1250"/>
      <c r="C30" s="1253"/>
      <c r="D30" s="747" t="s">
        <v>8041</v>
      </c>
      <c r="E30" s="747" t="s">
        <v>8109</v>
      </c>
      <c r="F30" s="747" t="s">
        <v>8110</v>
      </c>
      <c r="G30" s="747"/>
      <c r="H30" s="747"/>
      <c r="I30" s="747"/>
    </row>
    <row r="31" spans="1:9" ht="40.5" outlineLevel="1">
      <c r="A31" s="747">
        <v>29</v>
      </c>
      <c r="B31" s="1250"/>
      <c r="C31" s="1254"/>
      <c r="D31" s="747" t="s">
        <v>8041</v>
      </c>
      <c r="E31" s="747" t="s">
        <v>8111</v>
      </c>
      <c r="F31" s="747" t="s">
        <v>8112</v>
      </c>
      <c r="G31" s="747"/>
      <c r="H31" s="747"/>
      <c r="I31" s="747"/>
    </row>
    <row r="32" spans="1:9" ht="40.5" outlineLevel="1">
      <c r="A32" s="747">
        <v>30</v>
      </c>
      <c r="B32" s="1250"/>
      <c r="C32" s="1252" t="s">
        <v>8113</v>
      </c>
      <c r="D32" s="747" t="s">
        <v>8041</v>
      </c>
      <c r="E32" s="747" t="s">
        <v>8114</v>
      </c>
      <c r="F32" s="747" t="s">
        <v>8115</v>
      </c>
      <c r="G32" s="747"/>
      <c r="H32" s="747"/>
      <c r="I32" s="747"/>
    </row>
    <row r="33" spans="1:9" ht="40.5" outlineLevel="1">
      <c r="A33" s="747">
        <v>31</v>
      </c>
      <c r="B33" s="1250"/>
      <c r="C33" s="1253"/>
      <c r="D33" s="747" t="s">
        <v>8041</v>
      </c>
      <c r="E33" s="747" t="s">
        <v>8116</v>
      </c>
      <c r="F33" s="747" t="s">
        <v>8117</v>
      </c>
      <c r="G33" s="747"/>
      <c r="H33" s="747"/>
      <c r="I33" s="747"/>
    </row>
    <row r="34" spans="1:9" ht="40.5" outlineLevel="1">
      <c r="A34" s="747">
        <v>32</v>
      </c>
      <c r="B34" s="1250"/>
      <c r="C34" s="1253"/>
      <c r="D34" s="747" t="s">
        <v>8041</v>
      </c>
      <c r="E34" s="747" t="s">
        <v>8118</v>
      </c>
      <c r="F34" s="747" t="s">
        <v>8119</v>
      </c>
      <c r="G34" s="747"/>
      <c r="H34" s="747"/>
      <c r="I34" s="747"/>
    </row>
    <row r="35" spans="1:9" ht="40.5" outlineLevel="1">
      <c r="A35" s="747">
        <v>33</v>
      </c>
      <c r="B35" s="1250"/>
      <c r="C35" s="1254"/>
      <c r="D35" s="747" t="s">
        <v>8041</v>
      </c>
      <c r="E35" s="747" t="s">
        <v>8120</v>
      </c>
      <c r="F35" s="747" t="s">
        <v>8121</v>
      </c>
      <c r="G35" s="747"/>
      <c r="H35" s="747"/>
      <c r="I35" s="747"/>
    </row>
    <row r="36" spans="1:9" ht="40.5" outlineLevel="1">
      <c r="A36" s="747">
        <v>34</v>
      </c>
      <c r="B36" s="1250"/>
      <c r="C36" s="1252" t="s">
        <v>8122</v>
      </c>
      <c r="D36" s="747" t="s">
        <v>8041</v>
      </c>
      <c r="E36" s="747" t="s">
        <v>8123</v>
      </c>
      <c r="F36" s="747" t="s">
        <v>8124</v>
      </c>
      <c r="G36" s="747"/>
      <c r="H36" s="747"/>
      <c r="I36" s="747"/>
    </row>
    <row r="37" spans="1:9" ht="40.5" outlineLevel="1">
      <c r="A37" s="747">
        <v>35</v>
      </c>
      <c r="B37" s="1250"/>
      <c r="C37" s="1253"/>
      <c r="D37" s="747" t="s">
        <v>8041</v>
      </c>
      <c r="E37" s="747" t="s">
        <v>8125</v>
      </c>
      <c r="F37" s="747" t="s">
        <v>8126</v>
      </c>
      <c r="G37" s="747"/>
      <c r="H37" s="747"/>
      <c r="I37" s="747"/>
    </row>
    <row r="38" spans="1:9" ht="40.5" outlineLevel="1">
      <c r="A38" s="747">
        <v>36</v>
      </c>
      <c r="B38" s="1250"/>
      <c r="C38" s="1253"/>
      <c r="D38" s="747" t="s">
        <v>8041</v>
      </c>
      <c r="E38" s="747" t="s">
        <v>8127</v>
      </c>
      <c r="F38" s="747" t="s">
        <v>8128</v>
      </c>
      <c r="G38" s="747"/>
      <c r="H38" s="747"/>
      <c r="I38" s="747"/>
    </row>
    <row r="39" spans="1:9" ht="40.5" outlineLevel="1">
      <c r="A39" s="747">
        <v>37</v>
      </c>
      <c r="B39" s="1250"/>
      <c r="C39" s="1254"/>
      <c r="D39" s="747" t="s">
        <v>8041</v>
      </c>
      <c r="E39" s="747" t="s">
        <v>8129</v>
      </c>
      <c r="F39" s="747" t="s">
        <v>8130</v>
      </c>
      <c r="G39" s="747"/>
      <c r="H39" s="747"/>
      <c r="I39" s="747"/>
    </row>
    <row r="40" spans="1:9" ht="40.5" outlineLevel="1">
      <c r="A40" s="747">
        <v>38</v>
      </c>
      <c r="B40" s="1251"/>
      <c r="C40" s="747" t="s">
        <v>8131</v>
      </c>
      <c r="D40" s="747" t="s">
        <v>8041</v>
      </c>
      <c r="E40" s="747" t="s">
        <v>8132</v>
      </c>
      <c r="F40" s="747" t="s">
        <v>8133</v>
      </c>
      <c r="G40" s="747"/>
      <c r="H40" s="747"/>
      <c r="I40" s="747"/>
    </row>
    <row r="41" spans="1:9" ht="40.5" outlineLevel="1">
      <c r="A41" s="747">
        <v>39</v>
      </c>
      <c r="B41" s="1249" t="s">
        <v>8134</v>
      </c>
      <c r="C41" s="747" t="s">
        <v>8135</v>
      </c>
      <c r="D41" s="747" t="s">
        <v>8041</v>
      </c>
      <c r="E41" s="747" t="s">
        <v>8136</v>
      </c>
      <c r="F41" s="747" t="s">
        <v>8137</v>
      </c>
      <c r="G41" s="747"/>
      <c r="H41" s="747"/>
      <c r="I41" s="747"/>
    </row>
    <row r="42" spans="1:9" ht="40.5" outlineLevel="1">
      <c r="A42" s="747">
        <v>40</v>
      </c>
      <c r="B42" s="1250"/>
      <c r="C42" s="747" t="s">
        <v>8138</v>
      </c>
      <c r="D42" s="747" t="s">
        <v>8041</v>
      </c>
      <c r="E42" s="747" t="s">
        <v>8139</v>
      </c>
      <c r="F42" s="747" t="s">
        <v>8140</v>
      </c>
      <c r="G42" s="747"/>
      <c r="H42" s="747"/>
      <c r="I42" s="747"/>
    </row>
    <row r="43" spans="1:9" ht="40.5" outlineLevel="1">
      <c r="A43" s="747">
        <v>41</v>
      </c>
      <c r="B43" s="1250"/>
      <c r="C43" s="747" t="s">
        <v>8141</v>
      </c>
      <c r="D43" s="747" t="s">
        <v>8041</v>
      </c>
      <c r="E43" s="747" t="s">
        <v>8142</v>
      </c>
      <c r="F43" s="747" t="s">
        <v>8143</v>
      </c>
      <c r="G43" s="747"/>
      <c r="H43" s="747"/>
      <c r="I43" s="747"/>
    </row>
    <row r="44" spans="1:9" ht="40.5" outlineLevel="1">
      <c r="A44" s="747">
        <v>42</v>
      </c>
      <c r="B44" s="1250"/>
      <c r="C44" s="747" t="s">
        <v>8144</v>
      </c>
      <c r="D44" s="747" t="s">
        <v>8041</v>
      </c>
      <c r="E44" s="747" t="s">
        <v>8145</v>
      </c>
      <c r="F44" s="747" t="s">
        <v>8146</v>
      </c>
      <c r="G44" s="747"/>
      <c r="H44" s="747"/>
      <c r="I44" s="747"/>
    </row>
    <row r="45" spans="1:9" ht="40.5" outlineLevel="1">
      <c r="A45" s="747">
        <v>43</v>
      </c>
      <c r="B45" s="1251"/>
      <c r="C45" s="747" t="s">
        <v>8147</v>
      </c>
      <c r="D45" s="747" t="s">
        <v>8041</v>
      </c>
      <c r="E45" s="747" t="s">
        <v>8148</v>
      </c>
      <c r="F45" s="747" t="s">
        <v>8149</v>
      </c>
      <c r="G45" s="747"/>
      <c r="H45" s="747"/>
      <c r="I45" s="747"/>
    </row>
    <row r="46" spans="1:9" ht="54" outlineLevel="1">
      <c r="A46" s="747">
        <v>44</v>
      </c>
      <c r="B46" s="1249" t="s">
        <v>8150</v>
      </c>
      <c r="C46" s="747" t="s">
        <v>8135</v>
      </c>
      <c r="D46" s="747" t="s">
        <v>8041</v>
      </c>
      <c r="E46" s="747" t="s">
        <v>8151</v>
      </c>
      <c r="F46" s="747" t="s">
        <v>8152</v>
      </c>
      <c r="G46" s="747"/>
      <c r="H46" s="747"/>
      <c r="I46" s="747"/>
    </row>
    <row r="47" spans="1:9" ht="40.5" outlineLevel="1">
      <c r="A47" s="747">
        <v>45</v>
      </c>
      <c r="B47" s="1250"/>
      <c r="C47" s="747" t="s">
        <v>8153</v>
      </c>
      <c r="D47" s="747" t="s">
        <v>8041</v>
      </c>
      <c r="E47" s="747" t="s">
        <v>8154</v>
      </c>
      <c r="F47" s="747" t="s">
        <v>8155</v>
      </c>
      <c r="G47" s="747"/>
      <c r="H47" s="747"/>
      <c r="I47" s="747"/>
    </row>
    <row r="48" spans="1:9" ht="40.5" outlineLevel="1">
      <c r="A48" s="747">
        <v>46</v>
      </c>
      <c r="B48" s="1250"/>
      <c r="C48" s="747" t="s">
        <v>8156</v>
      </c>
      <c r="D48" s="747" t="s">
        <v>8041</v>
      </c>
      <c r="E48" s="747" t="s">
        <v>8157</v>
      </c>
      <c r="F48" s="747" t="s">
        <v>8158</v>
      </c>
      <c r="G48" s="747"/>
      <c r="H48" s="747"/>
      <c r="I48" s="747"/>
    </row>
    <row r="49" spans="1:9" ht="40.5" outlineLevel="1">
      <c r="A49" s="747">
        <v>47</v>
      </c>
      <c r="B49" s="1250"/>
      <c r="C49" s="747" t="s">
        <v>8159</v>
      </c>
      <c r="D49" s="747" t="s">
        <v>8041</v>
      </c>
      <c r="E49" s="747" t="s">
        <v>8160</v>
      </c>
      <c r="F49" s="747" t="s">
        <v>8161</v>
      </c>
      <c r="G49" s="747"/>
      <c r="H49" s="747"/>
      <c r="I49" s="747"/>
    </row>
    <row r="50" spans="1:9" ht="40.5" outlineLevel="1">
      <c r="A50" s="747">
        <v>48</v>
      </c>
      <c r="B50" s="1250"/>
      <c r="C50" s="747" t="s">
        <v>8162</v>
      </c>
      <c r="D50" s="747" t="s">
        <v>8041</v>
      </c>
      <c r="E50" s="747" t="s">
        <v>8163</v>
      </c>
      <c r="F50" s="747" t="s">
        <v>8164</v>
      </c>
      <c r="G50" s="747"/>
      <c r="H50" s="747"/>
      <c r="I50" s="747"/>
    </row>
    <row r="51" spans="1:9" ht="40.5" outlineLevel="1">
      <c r="A51" s="747">
        <v>49</v>
      </c>
      <c r="B51" s="1250"/>
      <c r="C51" s="747" t="s">
        <v>8165</v>
      </c>
      <c r="D51" s="747" t="s">
        <v>8041</v>
      </c>
      <c r="E51" s="747" t="s">
        <v>8166</v>
      </c>
      <c r="F51" s="747" t="s">
        <v>8167</v>
      </c>
      <c r="G51" s="747"/>
      <c r="H51" s="747"/>
      <c r="I51" s="747"/>
    </row>
    <row r="52" spans="1:9" ht="40.5" outlineLevel="1">
      <c r="A52" s="747">
        <v>50</v>
      </c>
      <c r="B52" s="1250"/>
      <c r="C52" s="747" t="s">
        <v>8168</v>
      </c>
      <c r="D52" s="747" t="s">
        <v>8041</v>
      </c>
      <c r="E52" s="747" t="s">
        <v>8169</v>
      </c>
      <c r="F52" s="747" t="s">
        <v>8170</v>
      </c>
      <c r="G52" s="747"/>
      <c r="H52" s="747"/>
      <c r="I52" s="747"/>
    </row>
    <row r="53" spans="1:9" ht="40.5" outlineLevel="1">
      <c r="A53" s="747">
        <v>51</v>
      </c>
      <c r="B53" s="1250"/>
      <c r="C53" s="747" t="s">
        <v>8171</v>
      </c>
      <c r="D53" s="747" t="s">
        <v>8172</v>
      </c>
      <c r="E53" s="747" t="s">
        <v>8173</v>
      </c>
      <c r="F53" s="747" t="s">
        <v>8174</v>
      </c>
      <c r="G53" s="747"/>
      <c r="H53" s="747"/>
      <c r="I53" s="747"/>
    </row>
    <row r="54" spans="1:9" ht="40.5" outlineLevel="1">
      <c r="A54" s="747">
        <v>52</v>
      </c>
      <c r="B54" s="1251"/>
      <c r="C54" s="747" t="s">
        <v>8175</v>
      </c>
      <c r="D54" s="747" t="s">
        <v>8172</v>
      </c>
      <c r="E54" s="747" t="s">
        <v>8176</v>
      </c>
      <c r="F54" s="747" t="s">
        <v>8177</v>
      </c>
      <c r="G54" s="747"/>
      <c r="H54" s="747"/>
      <c r="I54" s="747"/>
    </row>
    <row r="55" spans="1:9" ht="40.5" outlineLevel="1">
      <c r="A55" s="747">
        <v>53</v>
      </c>
      <c r="B55" s="1249" t="s">
        <v>8178</v>
      </c>
      <c r="C55" s="747" t="s">
        <v>1062</v>
      </c>
      <c r="D55" s="747" t="s">
        <v>8041</v>
      </c>
      <c r="E55" s="747" t="s">
        <v>8179</v>
      </c>
      <c r="F55" s="747" t="s">
        <v>8180</v>
      </c>
      <c r="G55" s="747"/>
      <c r="H55" s="747"/>
      <c r="I55" s="747"/>
    </row>
    <row r="56" spans="1:9" ht="40.5" outlineLevel="1">
      <c r="A56" s="747">
        <v>54</v>
      </c>
      <c r="B56" s="1250"/>
      <c r="C56" s="747" t="s">
        <v>8181</v>
      </c>
      <c r="D56" s="747" t="s">
        <v>8041</v>
      </c>
      <c r="E56" s="747" t="s">
        <v>8182</v>
      </c>
      <c r="F56" s="747" t="s">
        <v>8183</v>
      </c>
      <c r="G56" s="747"/>
      <c r="H56" s="747"/>
      <c r="I56" s="747"/>
    </row>
    <row r="57" spans="1:9" ht="40.5" outlineLevel="1">
      <c r="A57" s="747">
        <v>55</v>
      </c>
      <c r="B57" s="1250"/>
      <c r="C57" s="1255" t="s">
        <v>8184</v>
      </c>
      <c r="D57" s="747" t="s">
        <v>8041</v>
      </c>
      <c r="E57" s="747" t="s">
        <v>8185</v>
      </c>
      <c r="F57" s="747" t="s">
        <v>8186</v>
      </c>
      <c r="G57" s="747"/>
      <c r="H57" s="747"/>
      <c r="I57" s="747"/>
    </row>
    <row r="58" spans="1:9" ht="40.5" outlineLevel="1">
      <c r="A58" s="747">
        <v>56</v>
      </c>
      <c r="B58" s="1250"/>
      <c r="C58" s="1256"/>
      <c r="D58" s="747" t="s">
        <v>8041</v>
      </c>
      <c r="E58" s="747" t="s">
        <v>8187</v>
      </c>
      <c r="F58" s="747" t="s">
        <v>8186</v>
      </c>
      <c r="G58" s="747"/>
      <c r="H58" s="747"/>
      <c r="I58" s="747"/>
    </row>
    <row r="59" spans="1:9" ht="40.5" outlineLevel="1">
      <c r="A59" s="747">
        <v>57</v>
      </c>
      <c r="B59" s="1251"/>
      <c r="C59" s="747" t="s">
        <v>8188</v>
      </c>
      <c r="D59" s="747" t="s">
        <v>8041</v>
      </c>
      <c r="E59" s="747" t="s">
        <v>8189</v>
      </c>
      <c r="F59" s="747" t="s">
        <v>1106</v>
      </c>
      <c r="G59" s="747"/>
      <c r="H59" s="747"/>
      <c r="I59" s="747"/>
    </row>
    <row r="60" spans="1:9" ht="216" outlineLevel="1">
      <c r="A60" s="747">
        <v>58</v>
      </c>
      <c r="B60" s="1249" t="s">
        <v>8190</v>
      </c>
      <c r="C60" s="747" t="s">
        <v>8191</v>
      </c>
      <c r="D60" s="747" t="s">
        <v>8041</v>
      </c>
      <c r="E60" s="747" t="s">
        <v>8192</v>
      </c>
      <c r="F60" s="771" t="s">
        <v>8193</v>
      </c>
      <c r="G60" s="747"/>
      <c r="H60" s="747"/>
      <c r="I60" s="747"/>
    </row>
    <row r="61" spans="1:9" ht="40.5" outlineLevel="1">
      <c r="A61" s="747">
        <v>59</v>
      </c>
      <c r="B61" s="1250"/>
      <c r="C61" s="747" t="s">
        <v>8194</v>
      </c>
      <c r="D61" s="747" t="s">
        <v>8195</v>
      </c>
      <c r="E61" s="747" t="s">
        <v>8196</v>
      </c>
      <c r="F61" s="747" t="s">
        <v>8197</v>
      </c>
      <c r="G61" s="747"/>
      <c r="H61" s="747"/>
      <c r="I61" s="747"/>
    </row>
    <row r="62" spans="1:9" ht="40.5" outlineLevel="1">
      <c r="A62" s="747">
        <v>60</v>
      </c>
      <c r="B62" s="1250"/>
      <c r="C62" s="747" t="s">
        <v>8198</v>
      </c>
      <c r="D62" s="747" t="s">
        <v>8195</v>
      </c>
      <c r="E62" s="747" t="s">
        <v>8199</v>
      </c>
      <c r="F62" s="747" t="s">
        <v>8200</v>
      </c>
      <c r="G62" s="747"/>
      <c r="H62" s="747"/>
      <c r="I62" s="747"/>
    </row>
    <row r="63" spans="1:9" ht="40.5" outlineLevel="1">
      <c r="A63" s="747">
        <v>61</v>
      </c>
      <c r="B63" s="1250"/>
      <c r="C63" s="747" t="s">
        <v>8201</v>
      </c>
      <c r="D63" s="747" t="s">
        <v>8195</v>
      </c>
      <c r="E63" s="747" t="s">
        <v>8202</v>
      </c>
      <c r="F63" s="747" t="s">
        <v>8203</v>
      </c>
      <c r="G63" s="747"/>
      <c r="H63" s="747"/>
      <c r="I63" s="747"/>
    </row>
    <row r="64" spans="1:9" ht="40.5" outlineLevel="1">
      <c r="A64" s="747">
        <v>62</v>
      </c>
      <c r="B64" s="1249" t="s">
        <v>8204</v>
      </c>
      <c r="C64" s="770" t="s">
        <v>8205</v>
      </c>
      <c r="D64" s="747" t="s">
        <v>8041</v>
      </c>
      <c r="E64" s="747" t="s">
        <v>8206</v>
      </c>
      <c r="F64" s="747" t="s">
        <v>8207</v>
      </c>
      <c r="G64" s="747"/>
      <c r="H64" s="747"/>
      <c r="I64" s="747"/>
    </row>
    <row r="65" spans="1:9" ht="40.5" outlineLevel="1">
      <c r="A65" s="747">
        <v>63</v>
      </c>
      <c r="B65" s="1250"/>
      <c r="C65" s="770" t="s">
        <v>8208</v>
      </c>
      <c r="D65" s="747" t="s">
        <v>8209</v>
      </c>
      <c r="E65" s="747" t="s">
        <v>8210</v>
      </c>
      <c r="F65" s="747" t="s">
        <v>8211</v>
      </c>
      <c r="G65" s="747"/>
      <c r="H65" s="747"/>
      <c r="I65" s="747"/>
    </row>
    <row r="66" spans="1:9" ht="40.5" outlineLevel="1">
      <c r="A66" s="747">
        <v>64</v>
      </c>
      <c r="B66" s="1251"/>
      <c r="C66" s="770" t="s">
        <v>8212</v>
      </c>
      <c r="D66" s="747" t="s">
        <v>8209</v>
      </c>
      <c r="E66" s="747" t="s">
        <v>8213</v>
      </c>
      <c r="F66" s="752" t="s">
        <v>8214</v>
      </c>
      <c r="G66" s="747"/>
      <c r="H66" s="747"/>
      <c r="I66" s="747"/>
    </row>
    <row r="67" spans="1:9" outlineLevel="1">
      <c r="A67" s="747">
        <v>65</v>
      </c>
      <c r="B67" s="772"/>
      <c r="C67" s="770"/>
      <c r="D67" s="747"/>
      <c r="E67" s="747" t="s">
        <v>8215</v>
      </c>
      <c r="F67" s="752"/>
      <c r="G67" s="747"/>
      <c r="H67" s="747"/>
      <c r="I67" s="747"/>
    </row>
    <row r="68" spans="1:9" ht="40.5" outlineLevel="1">
      <c r="A68" s="747">
        <v>66</v>
      </c>
      <c r="B68" s="1249" t="s">
        <v>8216</v>
      </c>
      <c r="C68" s="747" t="s">
        <v>8217</v>
      </c>
      <c r="D68" s="747" t="s">
        <v>8041</v>
      </c>
      <c r="E68" s="747" t="s">
        <v>8218</v>
      </c>
      <c r="F68" s="747" t="s">
        <v>8219</v>
      </c>
      <c r="G68" s="747"/>
      <c r="H68" s="747"/>
      <c r="I68" s="747"/>
    </row>
    <row r="69" spans="1:9" ht="100.5" customHeight="1" outlineLevel="1">
      <c r="A69" s="747">
        <v>67</v>
      </c>
      <c r="B69" s="1250"/>
      <c r="C69" s="623" t="s">
        <v>8220</v>
      </c>
      <c r="D69" s="623" t="s">
        <v>8041</v>
      </c>
      <c r="E69" s="623" t="s">
        <v>8221</v>
      </c>
      <c r="F69" s="623" t="s">
        <v>8222</v>
      </c>
      <c r="G69" s="747"/>
      <c r="H69" s="747"/>
      <c r="I69" s="747"/>
    </row>
    <row r="70" spans="1:9" ht="40.5" outlineLevel="1">
      <c r="A70" s="747">
        <v>68</v>
      </c>
      <c r="B70" s="1250"/>
      <c r="C70" s="747" t="s">
        <v>8223</v>
      </c>
      <c r="D70" s="747" t="s">
        <v>8195</v>
      </c>
      <c r="E70" s="747" t="s">
        <v>8224</v>
      </c>
      <c r="F70" s="752" t="s">
        <v>1123</v>
      </c>
      <c r="G70" s="747"/>
      <c r="H70" s="747"/>
      <c r="I70" s="747"/>
    </row>
    <row r="71" spans="1:9" ht="54" outlineLevel="1">
      <c r="A71" s="747">
        <v>69</v>
      </c>
      <c r="B71" s="1250"/>
      <c r="C71" s="747" t="s">
        <v>1124</v>
      </c>
      <c r="D71" s="747" t="s">
        <v>8225</v>
      </c>
      <c r="E71" s="747" t="s">
        <v>1125</v>
      </c>
      <c r="F71" s="747" t="s">
        <v>8226</v>
      </c>
      <c r="G71" s="747"/>
      <c r="H71" s="747"/>
      <c r="I71" s="747"/>
    </row>
    <row r="72" spans="1:9" ht="40.5" outlineLevel="1">
      <c r="A72" s="747">
        <v>70</v>
      </c>
      <c r="B72" s="1250"/>
      <c r="C72" s="623" t="s">
        <v>8227</v>
      </c>
      <c r="D72" s="623" t="s">
        <v>8195</v>
      </c>
      <c r="E72" s="623" t="s">
        <v>8228</v>
      </c>
      <c r="F72" s="622" t="s">
        <v>1123</v>
      </c>
      <c r="G72" s="747"/>
      <c r="H72" s="747"/>
      <c r="I72" s="747"/>
    </row>
    <row r="73" spans="1:9" ht="108" outlineLevel="1">
      <c r="A73" s="747">
        <v>71</v>
      </c>
      <c r="B73" s="1250"/>
      <c r="C73" s="781" t="s">
        <v>8229</v>
      </c>
      <c r="D73" s="782" t="s">
        <v>8230</v>
      </c>
      <c r="E73" s="783" t="s">
        <v>8231</v>
      </c>
      <c r="F73" s="781" t="s">
        <v>8232</v>
      </c>
      <c r="G73" s="747"/>
      <c r="H73" s="747"/>
      <c r="I73" s="747"/>
    </row>
    <row r="74" spans="1:9" ht="67.5" outlineLevel="1">
      <c r="A74" s="747">
        <v>72</v>
      </c>
      <c r="B74" s="1250"/>
      <c r="C74" s="623" t="s">
        <v>8156</v>
      </c>
      <c r="D74" s="623" t="s">
        <v>8233</v>
      </c>
      <c r="E74" s="623" t="s">
        <v>8234</v>
      </c>
      <c r="F74" s="623" t="s">
        <v>8235</v>
      </c>
      <c r="G74" s="747"/>
      <c r="H74" s="747"/>
      <c r="I74" s="747"/>
    </row>
    <row r="75" spans="1:9" ht="67.5" outlineLevel="1">
      <c r="A75" s="747">
        <v>73</v>
      </c>
      <c r="B75" s="1250"/>
      <c r="C75" s="623" t="s">
        <v>8236</v>
      </c>
      <c r="D75" s="623" t="s">
        <v>8233</v>
      </c>
      <c r="E75" s="623" t="s">
        <v>7119</v>
      </c>
      <c r="F75" s="623" t="s">
        <v>8237</v>
      </c>
      <c r="G75" s="747"/>
      <c r="H75" s="747"/>
      <c r="I75" s="747"/>
    </row>
    <row r="76" spans="1:9" ht="67.5" outlineLevel="1">
      <c r="A76" s="747">
        <v>74</v>
      </c>
      <c r="B76" s="1250"/>
      <c r="C76" s="623" t="s">
        <v>7114</v>
      </c>
      <c r="D76" s="623" t="s">
        <v>8233</v>
      </c>
      <c r="E76" s="623" t="s">
        <v>8210</v>
      </c>
      <c r="F76" s="622" t="s">
        <v>8238</v>
      </c>
      <c r="G76" s="747"/>
      <c r="H76" s="747"/>
      <c r="I76" s="747"/>
    </row>
    <row r="77" spans="1:9" ht="67.5" outlineLevel="1">
      <c r="A77" s="747">
        <v>75</v>
      </c>
      <c r="B77" s="1250"/>
      <c r="C77" s="623" t="s">
        <v>8239</v>
      </c>
      <c r="D77" s="623" t="s">
        <v>8233</v>
      </c>
      <c r="E77" s="623" t="s">
        <v>8240</v>
      </c>
      <c r="F77" s="623" t="s">
        <v>8241</v>
      </c>
      <c r="G77" s="747"/>
      <c r="H77" s="747"/>
      <c r="I77" s="747"/>
    </row>
    <row r="78" spans="1:9" ht="67.5" outlineLevel="1">
      <c r="A78" s="747">
        <v>76</v>
      </c>
      <c r="B78" s="1250"/>
      <c r="C78" s="747" t="s">
        <v>1127</v>
      </c>
      <c r="D78" s="747" t="s">
        <v>8225</v>
      </c>
      <c r="E78" s="747" t="s">
        <v>1128</v>
      </c>
      <c r="F78" s="747" t="s">
        <v>8242</v>
      </c>
      <c r="G78" s="747"/>
      <c r="H78" s="747"/>
      <c r="I78" s="747"/>
    </row>
    <row r="79" spans="1:9" ht="67.5" outlineLevel="1">
      <c r="A79" s="747">
        <v>77</v>
      </c>
      <c r="B79" s="1250"/>
      <c r="C79" s="747" t="s">
        <v>8156</v>
      </c>
      <c r="D79" s="747" t="s">
        <v>8243</v>
      </c>
      <c r="E79" s="747" t="s">
        <v>8234</v>
      </c>
      <c r="F79" s="747" t="s">
        <v>8235</v>
      </c>
      <c r="G79" s="747"/>
      <c r="H79" s="747"/>
      <c r="I79" s="747"/>
    </row>
    <row r="80" spans="1:9" ht="67.5" outlineLevel="1">
      <c r="A80" s="747">
        <v>78</v>
      </c>
      <c r="B80" s="1250"/>
      <c r="C80" s="747" t="s">
        <v>8236</v>
      </c>
      <c r="D80" s="747" t="s">
        <v>8244</v>
      </c>
      <c r="E80" s="747" t="s">
        <v>7119</v>
      </c>
      <c r="F80" s="747" t="s">
        <v>8237</v>
      </c>
      <c r="G80" s="747"/>
      <c r="H80" s="747"/>
      <c r="I80" s="747"/>
    </row>
    <row r="81" spans="1:9" ht="67.5" outlineLevel="1">
      <c r="A81" s="747">
        <v>79</v>
      </c>
      <c r="B81" s="1250"/>
      <c r="C81" s="747" t="s">
        <v>7114</v>
      </c>
      <c r="D81" s="747" t="s">
        <v>8244</v>
      </c>
      <c r="E81" s="747" t="s">
        <v>8210</v>
      </c>
      <c r="F81" s="747" t="s">
        <v>8245</v>
      </c>
      <c r="G81" s="747"/>
      <c r="H81" s="747"/>
      <c r="I81" s="747"/>
    </row>
    <row r="82" spans="1:9" ht="67.5" outlineLevel="1">
      <c r="A82" s="747">
        <v>80</v>
      </c>
      <c r="B82" s="1250"/>
      <c r="C82" s="747" t="s">
        <v>8246</v>
      </c>
      <c r="D82" s="747" t="s">
        <v>8243</v>
      </c>
      <c r="E82" s="747" t="s">
        <v>8240</v>
      </c>
      <c r="F82" s="747" t="s">
        <v>8241</v>
      </c>
      <c r="G82" s="747"/>
      <c r="H82" s="747"/>
      <c r="I82" s="747"/>
    </row>
    <row r="83" spans="1:9" ht="13.5" customHeight="1" outlineLevel="1">
      <c r="A83" s="747">
        <v>81</v>
      </c>
      <c r="B83" s="1250"/>
      <c r="C83" s="1257" t="s">
        <v>8247</v>
      </c>
      <c r="D83" s="1258"/>
      <c r="E83" s="1258"/>
      <c r="F83" s="1259"/>
      <c r="G83" s="747"/>
      <c r="H83" s="747"/>
      <c r="I83" s="747"/>
    </row>
    <row r="84" spans="1:9" ht="54" outlineLevel="1">
      <c r="A84" s="747">
        <v>82</v>
      </c>
      <c r="B84" s="1250"/>
      <c r="C84" s="747" t="s">
        <v>1130</v>
      </c>
      <c r="D84" s="747" t="s">
        <v>8225</v>
      </c>
      <c r="E84" s="747" t="s">
        <v>8248</v>
      </c>
      <c r="F84" s="747" t="s">
        <v>8249</v>
      </c>
      <c r="G84" s="747"/>
      <c r="H84" s="747"/>
      <c r="I84" s="747"/>
    </row>
    <row r="85" spans="1:9" ht="67.5" outlineLevel="1">
      <c r="A85" s="747">
        <v>83</v>
      </c>
      <c r="B85" s="1250"/>
      <c r="C85" s="747" t="s">
        <v>8156</v>
      </c>
      <c r="D85" s="747" t="s">
        <v>8250</v>
      </c>
      <c r="E85" s="747" t="s">
        <v>8234</v>
      </c>
      <c r="F85" s="747" t="s">
        <v>8235</v>
      </c>
      <c r="G85" s="747"/>
      <c r="H85" s="747"/>
      <c r="I85" s="747"/>
    </row>
    <row r="86" spans="1:9" ht="67.5" outlineLevel="1">
      <c r="A86" s="747">
        <v>84</v>
      </c>
      <c r="B86" s="1250"/>
      <c r="C86" s="747" t="s">
        <v>8236</v>
      </c>
      <c r="D86" s="747" t="s">
        <v>8250</v>
      </c>
      <c r="E86" s="747" t="s">
        <v>7119</v>
      </c>
      <c r="F86" s="747" t="s">
        <v>8237</v>
      </c>
      <c r="G86" s="747"/>
      <c r="H86" s="747"/>
      <c r="I86" s="747"/>
    </row>
    <row r="87" spans="1:9" ht="67.5" outlineLevel="1">
      <c r="A87" s="747">
        <v>85</v>
      </c>
      <c r="B87" s="1250"/>
      <c r="C87" s="747" t="s">
        <v>7114</v>
      </c>
      <c r="D87" s="747" t="s">
        <v>8250</v>
      </c>
      <c r="E87" s="747" t="s">
        <v>8210</v>
      </c>
      <c r="F87" s="747" t="s">
        <v>8245</v>
      </c>
      <c r="G87" s="747"/>
      <c r="H87" s="747"/>
      <c r="I87" s="747"/>
    </row>
    <row r="88" spans="1:9" ht="67.5" outlineLevel="1">
      <c r="A88" s="747">
        <v>86</v>
      </c>
      <c r="B88" s="1250"/>
      <c r="C88" s="747" t="s">
        <v>8251</v>
      </c>
      <c r="D88" s="747" t="s">
        <v>8250</v>
      </c>
      <c r="E88" s="747" t="s">
        <v>8240</v>
      </c>
      <c r="F88" s="747" t="s">
        <v>8241</v>
      </c>
      <c r="G88" s="747"/>
      <c r="H88" s="747"/>
      <c r="I88" s="747"/>
    </row>
    <row r="89" spans="1:9" ht="13.5" customHeight="1" outlineLevel="1">
      <c r="A89" s="747">
        <v>87</v>
      </c>
      <c r="B89" s="1250"/>
      <c r="C89" s="1257" t="s">
        <v>8247</v>
      </c>
      <c r="D89" s="1258"/>
      <c r="E89" s="1258"/>
      <c r="F89" s="1259"/>
      <c r="G89" s="747"/>
      <c r="H89" s="747"/>
      <c r="I89" s="747"/>
    </row>
    <row r="90" spans="1:9" ht="54" outlineLevel="1">
      <c r="A90" s="747">
        <v>88</v>
      </c>
      <c r="B90" s="1250"/>
      <c r="C90" s="1252" t="s">
        <v>8159</v>
      </c>
      <c r="D90" s="747" t="s">
        <v>8252</v>
      </c>
      <c r="E90" s="747" t="s">
        <v>8253</v>
      </c>
      <c r="F90" s="747" t="s">
        <v>8254</v>
      </c>
      <c r="G90" s="747"/>
      <c r="H90" s="747"/>
      <c r="I90" s="747"/>
    </row>
    <row r="91" spans="1:9" ht="54" outlineLevel="1">
      <c r="A91" s="747">
        <v>89</v>
      </c>
      <c r="B91" s="1250"/>
      <c r="C91" s="1254"/>
      <c r="D91" s="747" t="s">
        <v>8255</v>
      </c>
      <c r="E91" s="747" t="s">
        <v>8253</v>
      </c>
      <c r="F91" s="747" t="s">
        <v>8254</v>
      </c>
      <c r="G91" s="747"/>
      <c r="H91" s="747"/>
      <c r="I91" s="747"/>
    </row>
    <row r="92" spans="1:9" ht="54" outlineLevel="1">
      <c r="A92" s="747">
        <v>90</v>
      </c>
      <c r="B92" s="1250"/>
      <c r="C92" s="747" t="s">
        <v>8256</v>
      </c>
      <c r="D92" s="747" t="s">
        <v>8209</v>
      </c>
      <c r="E92" s="747" t="s">
        <v>7119</v>
      </c>
      <c r="F92" s="752" t="s">
        <v>8257</v>
      </c>
      <c r="G92" s="747"/>
      <c r="H92" s="747"/>
      <c r="I92" s="747"/>
    </row>
    <row r="93" spans="1:9" ht="40.5" outlineLevel="1">
      <c r="A93" s="747">
        <v>91</v>
      </c>
      <c r="B93" s="1250"/>
      <c r="C93" s="747" t="s">
        <v>7114</v>
      </c>
      <c r="D93" s="747" t="s">
        <v>8209</v>
      </c>
      <c r="E93" s="747" t="s">
        <v>8210</v>
      </c>
      <c r="F93" s="747" t="s">
        <v>8238</v>
      </c>
      <c r="G93" s="747"/>
      <c r="H93" s="747"/>
      <c r="I93" s="747"/>
    </row>
    <row r="94" spans="1:9" ht="40.5" outlineLevel="1">
      <c r="A94" s="747">
        <v>92</v>
      </c>
      <c r="B94" s="1251"/>
      <c r="C94" s="747" t="s">
        <v>8258</v>
      </c>
      <c r="D94" s="747" t="s">
        <v>8195</v>
      </c>
      <c r="E94" s="747" t="s">
        <v>8259</v>
      </c>
      <c r="F94" s="747" t="s">
        <v>8260</v>
      </c>
      <c r="G94" s="747"/>
      <c r="H94" s="747"/>
      <c r="I94" s="747"/>
    </row>
    <row r="95" spans="1:9" ht="40.5" outlineLevel="1">
      <c r="A95" s="747">
        <v>93</v>
      </c>
      <c r="B95" s="1249" t="s">
        <v>8261</v>
      </c>
      <c r="C95" s="747" t="s">
        <v>8217</v>
      </c>
      <c r="D95" s="747" t="s">
        <v>8041</v>
      </c>
      <c r="E95" s="747" t="s">
        <v>8262</v>
      </c>
      <c r="F95" s="747" t="s">
        <v>8263</v>
      </c>
      <c r="G95" s="747"/>
      <c r="H95" s="747"/>
      <c r="I95" s="747"/>
    </row>
    <row r="96" spans="1:9" ht="81" outlineLevel="1">
      <c r="A96" s="747">
        <v>94</v>
      </c>
      <c r="B96" s="1250"/>
      <c r="C96" s="747" t="s">
        <v>8264</v>
      </c>
      <c r="D96" s="747" t="s">
        <v>8041</v>
      </c>
      <c r="E96" s="747" t="s">
        <v>8265</v>
      </c>
      <c r="F96" s="747" t="s">
        <v>8266</v>
      </c>
      <c r="G96" s="747"/>
      <c r="H96" s="747"/>
      <c r="I96" s="747"/>
    </row>
    <row r="97" spans="1:9" ht="40.5" outlineLevel="1">
      <c r="A97" s="747">
        <v>95</v>
      </c>
      <c r="B97" s="1250"/>
      <c r="C97" s="747" t="s">
        <v>8162</v>
      </c>
      <c r="D97" s="747" t="s">
        <v>8195</v>
      </c>
      <c r="E97" s="747" t="s">
        <v>8267</v>
      </c>
      <c r="F97" s="747" t="s">
        <v>8268</v>
      </c>
      <c r="G97" s="747"/>
      <c r="H97" s="747"/>
      <c r="I97" s="747"/>
    </row>
    <row r="98" spans="1:9" ht="40.5" outlineLevel="1">
      <c r="A98" s="747">
        <v>96</v>
      </c>
      <c r="B98" s="1250"/>
      <c r="C98" s="747" t="s">
        <v>8256</v>
      </c>
      <c r="D98" s="747" t="s">
        <v>8209</v>
      </c>
      <c r="E98" s="747" t="s">
        <v>7119</v>
      </c>
      <c r="F98" s="752" t="s">
        <v>8269</v>
      </c>
      <c r="G98" s="747"/>
      <c r="H98" s="747"/>
      <c r="I98" s="747"/>
    </row>
    <row r="99" spans="1:9" ht="40.5" outlineLevel="1">
      <c r="A99" s="747">
        <v>97</v>
      </c>
      <c r="B99" s="1250"/>
      <c r="C99" s="747" t="s">
        <v>7114</v>
      </c>
      <c r="D99" s="747" t="s">
        <v>8209</v>
      </c>
      <c r="E99" s="747" t="s">
        <v>8210</v>
      </c>
      <c r="F99" s="747" t="s">
        <v>8270</v>
      </c>
      <c r="G99" s="747"/>
      <c r="H99" s="747"/>
      <c r="I99" s="747"/>
    </row>
    <row r="100" spans="1:9" ht="40.5" outlineLevel="1">
      <c r="A100" s="747">
        <v>98</v>
      </c>
      <c r="B100" s="1250"/>
      <c r="C100" s="747" t="s">
        <v>8165</v>
      </c>
      <c r="D100" s="747" t="s">
        <v>8195</v>
      </c>
      <c r="E100" s="747" t="s">
        <v>8271</v>
      </c>
      <c r="F100" s="747" t="s">
        <v>8272</v>
      </c>
      <c r="G100" s="747"/>
      <c r="H100" s="747"/>
      <c r="I100" s="747"/>
    </row>
    <row r="101" spans="1:9" ht="40.5" outlineLevel="1">
      <c r="A101" s="747">
        <v>99</v>
      </c>
      <c r="B101" s="1250"/>
      <c r="C101" s="747" t="s">
        <v>8256</v>
      </c>
      <c r="D101" s="747" t="s">
        <v>8209</v>
      </c>
      <c r="E101" s="747" t="s">
        <v>7119</v>
      </c>
      <c r="F101" s="752" t="s">
        <v>8273</v>
      </c>
      <c r="G101" s="747"/>
      <c r="H101" s="747"/>
      <c r="I101" s="747"/>
    </row>
    <row r="102" spans="1:9" ht="40.5" outlineLevel="1">
      <c r="A102" s="747">
        <v>100</v>
      </c>
      <c r="B102" s="1250"/>
      <c r="C102" s="747" t="s">
        <v>7114</v>
      </c>
      <c r="D102" s="747" t="s">
        <v>8209</v>
      </c>
      <c r="E102" s="747" t="s">
        <v>8210</v>
      </c>
      <c r="F102" s="747" t="s">
        <v>8270</v>
      </c>
      <c r="G102" s="747"/>
      <c r="H102" s="747"/>
      <c r="I102" s="747"/>
    </row>
    <row r="103" spans="1:9" ht="40.5" outlineLevel="1">
      <c r="A103" s="747">
        <v>101</v>
      </c>
      <c r="B103" s="1251"/>
      <c r="C103" s="747" t="s">
        <v>8258</v>
      </c>
      <c r="D103" s="747" t="s">
        <v>8195</v>
      </c>
      <c r="E103" s="747" t="s">
        <v>8274</v>
      </c>
      <c r="F103" s="747" t="s">
        <v>8260</v>
      </c>
      <c r="G103" s="747"/>
      <c r="H103" s="747"/>
      <c r="I103" s="747"/>
    </row>
    <row r="104" spans="1:9" ht="40.5" outlineLevel="1">
      <c r="A104" s="747">
        <v>102</v>
      </c>
      <c r="B104" s="769" t="s">
        <v>8275</v>
      </c>
      <c r="C104" s="747" t="s">
        <v>8217</v>
      </c>
      <c r="D104" s="747" t="s">
        <v>8041</v>
      </c>
      <c r="E104" s="747" t="s">
        <v>8276</v>
      </c>
      <c r="F104" s="747" t="s">
        <v>8277</v>
      </c>
      <c r="G104" s="747"/>
      <c r="H104" s="747"/>
      <c r="I104" s="747"/>
    </row>
    <row r="105" spans="1:9" ht="40.5" outlineLevel="1">
      <c r="A105" s="747">
        <v>103</v>
      </c>
      <c r="B105" s="1249" t="s">
        <v>8278</v>
      </c>
      <c r="C105" s="747" t="s">
        <v>8217</v>
      </c>
      <c r="D105" s="747" t="s">
        <v>8041</v>
      </c>
      <c r="E105" s="747" t="s">
        <v>8279</v>
      </c>
      <c r="F105" s="747" t="s">
        <v>8280</v>
      </c>
      <c r="G105" s="747"/>
      <c r="H105" s="747"/>
      <c r="I105" s="747"/>
    </row>
    <row r="106" spans="1:9" ht="40.5" outlineLevel="1">
      <c r="A106" s="747">
        <v>104</v>
      </c>
      <c r="B106" s="1250"/>
      <c r="C106" s="747" t="s">
        <v>8281</v>
      </c>
      <c r="D106" s="747" t="s">
        <v>8041</v>
      </c>
      <c r="E106" s="747" t="s">
        <v>8282</v>
      </c>
      <c r="F106" s="747" t="s">
        <v>8283</v>
      </c>
      <c r="G106" s="747"/>
      <c r="H106" s="747"/>
      <c r="I106" s="747"/>
    </row>
    <row r="107" spans="1:9" ht="40.5" outlineLevel="1">
      <c r="A107" s="747">
        <v>105</v>
      </c>
      <c r="B107" s="1250"/>
      <c r="C107" s="747" t="s">
        <v>8256</v>
      </c>
      <c r="D107" s="747" t="s">
        <v>8209</v>
      </c>
      <c r="E107" s="747" t="s">
        <v>7119</v>
      </c>
      <c r="F107" s="747" t="s">
        <v>8284</v>
      </c>
      <c r="G107" s="747"/>
      <c r="H107" s="747"/>
      <c r="I107" s="747"/>
    </row>
    <row r="108" spans="1:9" ht="40.5" outlineLevel="1">
      <c r="A108" s="747">
        <v>106</v>
      </c>
      <c r="B108" s="1251"/>
      <c r="C108" s="747" t="s">
        <v>7114</v>
      </c>
      <c r="D108" s="747" t="s">
        <v>8209</v>
      </c>
      <c r="E108" s="747" t="s">
        <v>8210</v>
      </c>
      <c r="F108" s="747" t="s">
        <v>8285</v>
      </c>
      <c r="G108" s="747"/>
      <c r="H108" s="747"/>
      <c r="I108" s="747"/>
    </row>
    <row r="109" spans="1:9" ht="40.5" outlineLevel="1">
      <c r="A109" s="747">
        <v>107</v>
      </c>
      <c r="B109" s="1249" t="s">
        <v>8286</v>
      </c>
      <c r="C109" s="747" t="s">
        <v>8217</v>
      </c>
      <c r="D109" s="747" t="s">
        <v>8041</v>
      </c>
      <c r="E109" s="747" t="s">
        <v>8287</v>
      </c>
      <c r="F109" s="747" t="s">
        <v>8288</v>
      </c>
      <c r="G109" s="747"/>
      <c r="H109" s="747"/>
      <c r="I109" s="747"/>
    </row>
    <row r="110" spans="1:9" ht="81" outlineLevel="1">
      <c r="A110" s="747">
        <v>108</v>
      </c>
      <c r="B110" s="1250"/>
      <c r="C110" s="747" t="s">
        <v>8289</v>
      </c>
      <c r="D110" s="747" t="s">
        <v>8041</v>
      </c>
      <c r="E110" s="747" t="s">
        <v>8265</v>
      </c>
      <c r="F110" s="747" t="s">
        <v>8266</v>
      </c>
      <c r="G110" s="747"/>
      <c r="H110" s="747"/>
      <c r="I110" s="747"/>
    </row>
    <row r="111" spans="1:9" ht="40.5" outlineLevel="1">
      <c r="A111" s="747">
        <v>109</v>
      </c>
      <c r="B111" s="1250"/>
      <c r="C111" s="747" t="s">
        <v>8162</v>
      </c>
      <c r="D111" s="747" t="s">
        <v>8195</v>
      </c>
      <c r="E111" s="747" t="s">
        <v>8267</v>
      </c>
      <c r="F111" s="747" t="s">
        <v>8268</v>
      </c>
      <c r="G111" s="747"/>
      <c r="H111" s="747"/>
      <c r="I111" s="747"/>
    </row>
    <row r="112" spans="1:9" ht="40.5" outlineLevel="1">
      <c r="A112" s="747">
        <v>110</v>
      </c>
      <c r="B112" s="1250"/>
      <c r="C112" s="747" t="s">
        <v>8256</v>
      </c>
      <c r="D112" s="747" t="s">
        <v>8209</v>
      </c>
      <c r="E112" s="747" t="s">
        <v>7119</v>
      </c>
      <c r="F112" s="752" t="s">
        <v>8269</v>
      </c>
      <c r="G112" s="747"/>
      <c r="H112" s="747"/>
      <c r="I112" s="747"/>
    </row>
    <row r="113" spans="1:9" ht="40.5" outlineLevel="1">
      <c r="A113" s="747">
        <v>111</v>
      </c>
      <c r="B113" s="1250"/>
      <c r="C113" s="747" t="s">
        <v>7114</v>
      </c>
      <c r="D113" s="747" t="s">
        <v>8209</v>
      </c>
      <c r="E113" s="747" t="s">
        <v>8210</v>
      </c>
      <c r="F113" s="747" t="s">
        <v>8290</v>
      </c>
      <c r="G113" s="747"/>
      <c r="H113" s="747"/>
      <c r="I113" s="747"/>
    </row>
    <row r="114" spans="1:9" ht="40.5" outlineLevel="1">
      <c r="A114" s="747">
        <v>112</v>
      </c>
      <c r="B114" s="1250"/>
      <c r="C114" s="747" t="s">
        <v>8165</v>
      </c>
      <c r="D114" s="747" t="s">
        <v>8195</v>
      </c>
      <c r="E114" s="747" t="s">
        <v>8271</v>
      </c>
      <c r="F114" s="747" t="s">
        <v>8272</v>
      </c>
      <c r="G114" s="747"/>
      <c r="H114" s="747"/>
      <c r="I114" s="747"/>
    </row>
    <row r="115" spans="1:9" ht="40.5" outlineLevel="1">
      <c r="A115" s="747">
        <v>113</v>
      </c>
      <c r="B115" s="1250"/>
      <c r="C115" s="747" t="s">
        <v>8256</v>
      </c>
      <c r="D115" s="747" t="s">
        <v>8209</v>
      </c>
      <c r="E115" s="747" t="s">
        <v>7119</v>
      </c>
      <c r="F115" s="752" t="s">
        <v>8273</v>
      </c>
      <c r="G115" s="747"/>
      <c r="H115" s="747"/>
      <c r="I115" s="747"/>
    </row>
    <row r="116" spans="1:9" ht="40.5" outlineLevel="1">
      <c r="A116" s="747">
        <v>114</v>
      </c>
      <c r="B116" s="1250"/>
      <c r="C116" s="747" t="s">
        <v>7114</v>
      </c>
      <c r="D116" s="747" t="s">
        <v>8209</v>
      </c>
      <c r="E116" s="747" t="s">
        <v>8210</v>
      </c>
      <c r="F116" s="747" t="s">
        <v>8290</v>
      </c>
      <c r="G116" s="747"/>
      <c r="H116" s="747"/>
      <c r="I116" s="747"/>
    </row>
    <row r="117" spans="1:9" ht="40.5" outlineLevel="1">
      <c r="A117" s="747">
        <v>115</v>
      </c>
      <c r="B117" s="1251"/>
      <c r="C117" s="747" t="s">
        <v>8258</v>
      </c>
      <c r="D117" s="747" t="s">
        <v>8195</v>
      </c>
      <c r="E117" s="747" t="s">
        <v>8274</v>
      </c>
      <c r="F117" s="747" t="s">
        <v>8260</v>
      </c>
      <c r="G117" s="747"/>
      <c r="H117" s="747"/>
      <c r="I117" s="747"/>
    </row>
    <row r="118" spans="1:9" ht="40.5" outlineLevel="1">
      <c r="A118" s="747">
        <v>116</v>
      </c>
      <c r="B118" s="1260" t="s">
        <v>8291</v>
      </c>
      <c r="C118" s="747" t="s">
        <v>8217</v>
      </c>
      <c r="D118" s="747" t="s">
        <v>8041</v>
      </c>
      <c r="E118" s="747" t="s">
        <v>8292</v>
      </c>
      <c r="F118" s="747" t="s">
        <v>8293</v>
      </c>
      <c r="G118" s="747"/>
      <c r="H118" s="747"/>
      <c r="I118" s="747"/>
    </row>
    <row r="119" spans="1:9" ht="121.5" outlineLevel="1">
      <c r="A119" s="747">
        <v>117</v>
      </c>
      <c r="B119" s="1261"/>
      <c r="C119" s="747" t="s">
        <v>8294</v>
      </c>
      <c r="D119" s="747" t="s">
        <v>8041</v>
      </c>
      <c r="E119" s="747" t="s">
        <v>8295</v>
      </c>
      <c r="F119" s="747" t="s">
        <v>8296</v>
      </c>
      <c r="G119" s="747"/>
      <c r="H119" s="747"/>
      <c r="I119" s="747"/>
    </row>
    <row r="120" spans="1:9" ht="40.5" outlineLevel="1">
      <c r="A120" s="747">
        <v>118</v>
      </c>
      <c r="B120" s="1261"/>
      <c r="C120" s="747" t="s">
        <v>8297</v>
      </c>
      <c r="D120" s="747" t="s">
        <v>8195</v>
      </c>
      <c r="E120" s="747" t="s">
        <v>8298</v>
      </c>
      <c r="F120" s="747" t="s">
        <v>8299</v>
      </c>
      <c r="G120" s="747"/>
      <c r="H120" s="747"/>
      <c r="I120" s="747"/>
    </row>
    <row r="121" spans="1:9" ht="40.5" outlineLevel="1">
      <c r="A121" s="747">
        <v>119</v>
      </c>
      <c r="B121" s="1261"/>
      <c r="C121" s="747" t="s">
        <v>8300</v>
      </c>
      <c r="D121" s="747" t="s">
        <v>8195</v>
      </c>
      <c r="E121" s="747" t="s">
        <v>8301</v>
      </c>
      <c r="F121" s="747" t="s">
        <v>8302</v>
      </c>
      <c r="G121" s="747"/>
      <c r="H121" s="747"/>
      <c r="I121" s="747"/>
    </row>
    <row r="122" spans="1:9" ht="54" outlineLevel="1">
      <c r="A122" s="747">
        <v>120</v>
      </c>
      <c r="B122" s="1261"/>
      <c r="C122" s="1255" t="s">
        <v>8303</v>
      </c>
      <c r="D122" s="747" t="s">
        <v>8304</v>
      </c>
      <c r="E122" s="747" t="s">
        <v>8305</v>
      </c>
      <c r="F122" s="747" t="s">
        <v>8306</v>
      </c>
      <c r="G122" s="747"/>
      <c r="H122" s="747"/>
      <c r="I122" s="747"/>
    </row>
    <row r="123" spans="1:9" ht="54" outlineLevel="1">
      <c r="A123" s="747">
        <v>121</v>
      </c>
      <c r="B123" s="1261"/>
      <c r="C123" s="1263"/>
      <c r="D123" s="747" t="s">
        <v>8304</v>
      </c>
      <c r="E123" s="747" t="s">
        <v>8307</v>
      </c>
      <c r="F123" s="747" t="s">
        <v>8308</v>
      </c>
      <c r="G123" s="747"/>
      <c r="H123" s="747"/>
      <c r="I123" s="747"/>
    </row>
    <row r="124" spans="1:9" ht="40.5" outlineLevel="1">
      <c r="A124" s="747">
        <v>122</v>
      </c>
      <c r="B124" s="1261"/>
      <c r="C124" s="1263"/>
      <c r="D124" s="747" t="s">
        <v>8209</v>
      </c>
      <c r="E124" s="747" t="s">
        <v>7119</v>
      </c>
      <c r="F124" s="752" t="s">
        <v>8309</v>
      </c>
      <c r="G124" s="747"/>
      <c r="H124" s="747"/>
      <c r="I124" s="747"/>
    </row>
    <row r="125" spans="1:9" ht="40.5" outlineLevel="1">
      <c r="A125" s="747">
        <v>123</v>
      </c>
      <c r="B125" s="1261"/>
      <c r="C125" s="1256"/>
      <c r="D125" s="747" t="s">
        <v>8209</v>
      </c>
      <c r="E125" s="747" t="s">
        <v>8210</v>
      </c>
      <c r="F125" s="747" t="s">
        <v>8310</v>
      </c>
      <c r="G125" s="747"/>
      <c r="H125" s="747"/>
      <c r="I125" s="747"/>
    </row>
    <row r="126" spans="1:9" ht="67.5" outlineLevel="1">
      <c r="A126" s="747">
        <v>124</v>
      </c>
      <c r="B126" s="1261"/>
      <c r="C126" s="747" t="s">
        <v>8175</v>
      </c>
      <c r="D126" s="747" t="s">
        <v>8311</v>
      </c>
      <c r="E126" s="747" t="s">
        <v>8312</v>
      </c>
      <c r="F126" s="747" t="s">
        <v>8313</v>
      </c>
      <c r="G126" s="747"/>
      <c r="H126" s="747"/>
      <c r="I126" s="747"/>
    </row>
    <row r="127" spans="1:9" ht="40.5" outlineLevel="1">
      <c r="A127" s="747">
        <v>125</v>
      </c>
      <c r="B127" s="1261"/>
      <c r="C127" s="747" t="s">
        <v>8256</v>
      </c>
      <c r="D127" s="747" t="s">
        <v>8209</v>
      </c>
      <c r="E127" s="747" t="s">
        <v>7119</v>
      </c>
      <c r="F127" s="752" t="s">
        <v>8314</v>
      </c>
      <c r="G127" s="747"/>
      <c r="H127" s="747"/>
      <c r="I127" s="747"/>
    </row>
    <row r="128" spans="1:9" ht="40.5" outlineLevel="1">
      <c r="A128" s="747">
        <v>126</v>
      </c>
      <c r="B128" s="1261"/>
      <c r="C128" s="747" t="s">
        <v>7114</v>
      </c>
      <c r="D128" s="747" t="s">
        <v>8209</v>
      </c>
      <c r="E128" s="747" t="s">
        <v>8210</v>
      </c>
      <c r="F128" s="747" t="s">
        <v>8310</v>
      </c>
      <c r="G128" s="747"/>
      <c r="H128" s="747"/>
      <c r="I128" s="747"/>
    </row>
    <row r="129" spans="1:9" ht="40.5" outlineLevel="1">
      <c r="A129" s="747">
        <v>127</v>
      </c>
      <c r="B129" s="1262"/>
      <c r="C129" s="747" t="s">
        <v>8258</v>
      </c>
      <c r="D129" s="747" t="s">
        <v>8195</v>
      </c>
      <c r="E129" s="747" t="s">
        <v>8274</v>
      </c>
      <c r="F129" s="747" t="s">
        <v>8260</v>
      </c>
      <c r="G129" s="747"/>
      <c r="H129" s="747"/>
      <c r="I129" s="747"/>
    </row>
    <row r="130" spans="1:9" ht="40.5" outlineLevel="1">
      <c r="A130" s="747">
        <v>128</v>
      </c>
      <c r="B130" s="1264" t="s">
        <v>8315</v>
      </c>
      <c r="C130" s="747" t="s">
        <v>8217</v>
      </c>
      <c r="D130" s="747" t="s">
        <v>8041</v>
      </c>
      <c r="E130" s="747" t="s">
        <v>8316</v>
      </c>
      <c r="F130" s="747" t="s">
        <v>8317</v>
      </c>
      <c r="G130" s="747"/>
      <c r="H130" s="747"/>
      <c r="I130" s="747"/>
    </row>
    <row r="131" spans="1:9" ht="67.5" outlineLevel="1">
      <c r="A131" s="747">
        <v>129</v>
      </c>
      <c r="B131" s="1265"/>
      <c r="C131" s="747" t="s">
        <v>8318</v>
      </c>
      <c r="D131" s="747" t="s">
        <v>8319</v>
      </c>
      <c r="E131" s="747" t="s">
        <v>8320</v>
      </c>
      <c r="F131" s="747" t="s">
        <v>8321</v>
      </c>
      <c r="G131" s="747"/>
      <c r="H131" s="747"/>
      <c r="I131" s="747"/>
    </row>
    <row r="132" spans="1:9" ht="67.5" outlineLevel="1">
      <c r="A132" s="747">
        <v>130</v>
      </c>
      <c r="B132" s="1265"/>
      <c r="C132" s="747" t="s">
        <v>8322</v>
      </c>
      <c r="D132" s="747" t="s">
        <v>8319</v>
      </c>
      <c r="E132" s="747" t="s">
        <v>8323</v>
      </c>
      <c r="F132" s="747" t="s">
        <v>8321</v>
      </c>
      <c r="G132" s="747"/>
      <c r="H132" s="747"/>
      <c r="I132" s="747"/>
    </row>
    <row r="133" spans="1:9" ht="67.5" outlineLevel="1">
      <c r="A133" s="747">
        <v>131</v>
      </c>
      <c r="B133" s="1265"/>
      <c r="C133" s="747" t="s">
        <v>8324</v>
      </c>
      <c r="D133" s="747" t="s">
        <v>8319</v>
      </c>
      <c r="E133" s="747" t="s">
        <v>8325</v>
      </c>
      <c r="F133" s="747" t="s">
        <v>8326</v>
      </c>
      <c r="G133" s="747"/>
      <c r="H133" s="747"/>
      <c r="I133" s="747"/>
    </row>
    <row r="134" spans="1:9" ht="67.5" outlineLevel="1">
      <c r="A134" s="747">
        <v>132</v>
      </c>
      <c r="B134" s="1265"/>
      <c r="C134" s="747" t="s">
        <v>8327</v>
      </c>
      <c r="D134" s="747" t="s">
        <v>8319</v>
      </c>
      <c r="E134" s="747" t="s">
        <v>8328</v>
      </c>
      <c r="F134" s="747" t="s">
        <v>8329</v>
      </c>
      <c r="G134" s="747"/>
      <c r="H134" s="747"/>
      <c r="I134" s="747"/>
    </row>
    <row r="135" spans="1:9" ht="67.5" outlineLevel="1">
      <c r="A135" s="747">
        <v>133</v>
      </c>
      <c r="B135" s="1265"/>
      <c r="C135" s="1252" t="s">
        <v>8330</v>
      </c>
      <c r="D135" s="747" t="s">
        <v>8331</v>
      </c>
      <c r="E135" s="747" t="s">
        <v>8332</v>
      </c>
      <c r="F135" s="747" t="s">
        <v>8333</v>
      </c>
      <c r="G135" s="747"/>
      <c r="H135" s="747"/>
      <c r="I135" s="747"/>
    </row>
    <row r="136" spans="1:9" ht="67.5" outlineLevel="1">
      <c r="A136" s="747">
        <v>134</v>
      </c>
      <c r="B136" s="1265"/>
      <c r="C136" s="1253"/>
      <c r="D136" s="747" t="s">
        <v>8331</v>
      </c>
      <c r="E136" s="747" t="s">
        <v>8334</v>
      </c>
      <c r="F136" s="747" t="s">
        <v>8335</v>
      </c>
      <c r="G136" s="747"/>
      <c r="H136" s="747"/>
      <c r="I136" s="747"/>
    </row>
    <row r="137" spans="1:9" ht="67.5" outlineLevel="1">
      <c r="A137" s="747">
        <v>135</v>
      </c>
      <c r="B137" s="1265"/>
      <c r="C137" s="1253"/>
      <c r="D137" s="747" t="s">
        <v>8331</v>
      </c>
      <c r="E137" s="747" t="s">
        <v>8336</v>
      </c>
      <c r="F137" s="747" t="s">
        <v>8337</v>
      </c>
      <c r="G137" s="747"/>
      <c r="H137" s="747"/>
      <c r="I137" s="747"/>
    </row>
    <row r="138" spans="1:9" ht="67.5" outlineLevel="1">
      <c r="A138" s="747">
        <v>136</v>
      </c>
      <c r="B138" s="1266"/>
      <c r="C138" s="1254"/>
      <c r="D138" s="747" t="s">
        <v>8331</v>
      </c>
      <c r="E138" s="747" t="s">
        <v>8338</v>
      </c>
      <c r="F138" s="747" t="s">
        <v>8339</v>
      </c>
      <c r="G138" s="747"/>
      <c r="H138" s="747"/>
      <c r="I138" s="747"/>
    </row>
    <row r="139" spans="1:9" ht="40.5" outlineLevel="1">
      <c r="A139" s="747">
        <v>137</v>
      </c>
      <c r="B139" s="1249" t="s">
        <v>8340</v>
      </c>
      <c r="C139" s="747" t="s">
        <v>8217</v>
      </c>
      <c r="D139" s="747" t="s">
        <v>8041</v>
      </c>
      <c r="E139" s="747" t="s">
        <v>8341</v>
      </c>
      <c r="F139" s="747" t="s">
        <v>8342</v>
      </c>
      <c r="G139" s="747"/>
      <c r="H139" s="747"/>
      <c r="I139" s="747"/>
    </row>
    <row r="140" spans="1:9" outlineLevel="1">
      <c r="A140" s="747">
        <v>138</v>
      </c>
      <c r="B140" s="1250"/>
      <c r="C140" s="1270" t="s">
        <v>8343</v>
      </c>
      <c r="D140" s="1271"/>
      <c r="E140" s="1271"/>
      <c r="F140" s="1272"/>
      <c r="G140" s="747"/>
      <c r="H140" s="747"/>
      <c r="I140" s="747"/>
    </row>
    <row r="141" spans="1:9" ht="94.5" outlineLevel="1">
      <c r="A141" s="747">
        <v>139</v>
      </c>
      <c r="B141" s="1264" t="s">
        <v>8344</v>
      </c>
      <c r="C141" s="747" t="s">
        <v>8344</v>
      </c>
      <c r="D141" s="747" t="s">
        <v>8345</v>
      </c>
      <c r="E141" s="747" t="s">
        <v>8346</v>
      </c>
      <c r="F141" s="747" t="s">
        <v>8347</v>
      </c>
      <c r="G141" s="747"/>
      <c r="H141" s="747"/>
      <c r="I141" s="747"/>
    </row>
    <row r="142" spans="1:9" ht="94.5" outlineLevel="1">
      <c r="A142" s="747">
        <v>140</v>
      </c>
      <c r="B142" s="1266"/>
      <c r="C142" s="747" t="s">
        <v>8344</v>
      </c>
      <c r="D142" s="747" t="s">
        <v>8345</v>
      </c>
      <c r="E142" s="747" t="s">
        <v>8348</v>
      </c>
      <c r="F142" s="747" t="s">
        <v>8349</v>
      </c>
      <c r="G142" s="747"/>
      <c r="H142" s="747"/>
      <c r="I142" s="747"/>
    </row>
    <row r="143" spans="1:9" ht="40.5" outlineLevel="1">
      <c r="A143" s="747">
        <v>141</v>
      </c>
      <c r="B143" s="773" t="s">
        <v>8227</v>
      </c>
      <c r="C143" s="747" t="s">
        <v>8350</v>
      </c>
      <c r="D143" s="747" t="s">
        <v>8351</v>
      </c>
      <c r="E143" s="747" t="s">
        <v>8352</v>
      </c>
      <c r="F143" s="747">
        <v>1</v>
      </c>
      <c r="G143" s="747"/>
      <c r="H143" s="747"/>
      <c r="I143" s="747"/>
    </row>
    <row r="144" spans="1:9" ht="14.25">
      <c r="A144" s="1248" t="s">
        <v>8353</v>
      </c>
      <c r="B144" s="1248"/>
      <c r="C144" s="1248"/>
      <c r="D144" s="1248"/>
      <c r="E144" s="1248"/>
      <c r="F144" s="1248"/>
      <c r="G144" s="1248"/>
      <c r="H144" s="1248"/>
      <c r="I144" s="1248"/>
    </row>
    <row r="145" spans="1:9" ht="148.5" hidden="1" outlineLevel="1">
      <c r="A145" s="770">
        <v>142</v>
      </c>
      <c r="B145" s="1273" t="s">
        <v>8354</v>
      </c>
      <c r="C145" s="774" t="s">
        <v>8355</v>
      </c>
      <c r="D145" s="775" t="s">
        <v>1177</v>
      </c>
      <c r="E145" s="774" t="s">
        <v>8356</v>
      </c>
      <c r="F145" s="774" t="s">
        <v>8357</v>
      </c>
      <c r="G145" s="770"/>
      <c r="H145" s="770"/>
      <c r="I145" s="770"/>
    </row>
    <row r="146" spans="1:9" ht="148.5" hidden="1" outlineLevel="1">
      <c r="A146" s="770">
        <v>143</v>
      </c>
      <c r="B146" s="1274"/>
      <c r="C146" s="774" t="s">
        <v>8358</v>
      </c>
      <c r="D146" s="775" t="s">
        <v>1177</v>
      </c>
      <c r="E146" s="774" t="s">
        <v>8359</v>
      </c>
      <c r="F146" s="776" t="s">
        <v>8360</v>
      </c>
      <c r="G146" s="770"/>
      <c r="H146" s="770"/>
      <c r="I146" s="770"/>
    </row>
    <row r="147" spans="1:9" ht="148.5" hidden="1" outlineLevel="1">
      <c r="A147" s="770">
        <v>144</v>
      </c>
      <c r="B147" s="1274"/>
      <c r="C147" s="774" t="s">
        <v>8361</v>
      </c>
      <c r="D147" s="775" t="s">
        <v>1177</v>
      </c>
      <c r="E147" s="774" t="s">
        <v>8362</v>
      </c>
      <c r="F147" s="776" t="s">
        <v>8363</v>
      </c>
      <c r="G147" s="770"/>
      <c r="H147" s="770"/>
      <c r="I147" s="770"/>
    </row>
    <row r="148" spans="1:9" ht="148.5" hidden="1" outlineLevel="1">
      <c r="A148" s="770">
        <v>145</v>
      </c>
      <c r="B148" s="1274"/>
      <c r="C148" s="774" t="s">
        <v>8364</v>
      </c>
      <c r="D148" s="775" t="s">
        <v>1177</v>
      </c>
      <c r="E148" s="774" t="s">
        <v>8365</v>
      </c>
      <c r="F148" s="776" t="s">
        <v>8366</v>
      </c>
      <c r="G148" s="770"/>
      <c r="H148" s="770"/>
      <c r="I148" s="770"/>
    </row>
    <row r="149" spans="1:9" ht="148.5" hidden="1" outlineLevel="1">
      <c r="A149" s="770">
        <v>146</v>
      </c>
      <c r="B149" s="1274"/>
      <c r="C149" s="770" t="s">
        <v>8281</v>
      </c>
      <c r="D149" s="775" t="s">
        <v>1177</v>
      </c>
      <c r="E149" s="774" t="s">
        <v>8367</v>
      </c>
      <c r="F149" s="776" t="s">
        <v>8368</v>
      </c>
      <c r="G149" s="770"/>
      <c r="H149" s="770"/>
      <c r="I149" s="770"/>
    </row>
    <row r="150" spans="1:9" ht="148.5" hidden="1" outlineLevel="1">
      <c r="A150" s="770">
        <v>147</v>
      </c>
      <c r="B150" s="1274"/>
      <c r="C150" s="770" t="s">
        <v>8369</v>
      </c>
      <c r="D150" s="775" t="s">
        <v>1177</v>
      </c>
      <c r="E150" s="774" t="s">
        <v>8370</v>
      </c>
      <c r="F150" s="776" t="s">
        <v>8371</v>
      </c>
      <c r="G150" s="770"/>
      <c r="H150" s="770"/>
      <c r="I150" s="770"/>
    </row>
    <row r="151" spans="1:9" ht="148.5" hidden="1" outlineLevel="1">
      <c r="A151" s="770">
        <v>148</v>
      </c>
      <c r="B151" s="1274"/>
      <c r="C151" s="770" t="s">
        <v>8372</v>
      </c>
      <c r="D151" s="775" t="s">
        <v>1177</v>
      </c>
      <c r="E151" s="774" t="s">
        <v>8373</v>
      </c>
      <c r="F151" s="776" t="s">
        <v>8374</v>
      </c>
      <c r="G151" s="770"/>
      <c r="H151" s="770"/>
      <c r="I151" s="770"/>
    </row>
    <row r="152" spans="1:9" ht="148.5" hidden="1" outlineLevel="1">
      <c r="A152" s="770">
        <v>149</v>
      </c>
      <c r="B152" s="1275"/>
      <c r="C152" s="770" t="s">
        <v>8375</v>
      </c>
      <c r="D152" s="775" t="s">
        <v>1177</v>
      </c>
      <c r="E152" s="774" t="s">
        <v>8376</v>
      </c>
      <c r="F152" s="776" t="s">
        <v>8377</v>
      </c>
      <c r="G152" s="770"/>
      <c r="H152" s="770"/>
      <c r="I152" s="770"/>
    </row>
    <row r="153" spans="1:9" ht="148.5" hidden="1" outlineLevel="1">
      <c r="A153" s="770">
        <v>150</v>
      </c>
      <c r="B153" s="777"/>
      <c r="C153" s="623" t="s">
        <v>8378</v>
      </c>
      <c r="D153" s="784" t="s">
        <v>1177</v>
      </c>
      <c r="E153" s="785" t="s">
        <v>8379</v>
      </c>
      <c r="F153" s="786" t="s">
        <v>8380</v>
      </c>
      <c r="G153" s="770"/>
      <c r="H153" s="770"/>
      <c r="I153" s="770"/>
    </row>
    <row r="154" spans="1:9" ht="16.5" customHeight="1" collapsed="1">
      <c r="A154" s="1248" t="s">
        <v>8381</v>
      </c>
      <c r="B154" s="1248"/>
      <c r="C154" s="1248"/>
      <c r="D154" s="1248"/>
      <c r="E154" s="1248"/>
      <c r="F154" s="1248"/>
      <c r="G154" s="1248"/>
      <c r="H154" s="1248"/>
      <c r="I154" s="1248"/>
    </row>
    <row r="155" spans="1:9" s="779" customFormat="1" ht="48" hidden="1" customHeight="1" outlineLevel="1">
      <c r="A155" s="778">
        <v>151</v>
      </c>
      <c r="B155" s="1267" t="s">
        <v>8382</v>
      </c>
      <c r="C155" s="787" t="s">
        <v>8153</v>
      </c>
      <c r="D155" s="623" t="s">
        <v>8041</v>
      </c>
      <c r="E155" s="787" t="s">
        <v>8383</v>
      </c>
      <c r="F155" s="623" t="s">
        <v>8384</v>
      </c>
      <c r="G155" s="778"/>
      <c r="H155" s="778"/>
      <c r="I155" s="778"/>
    </row>
    <row r="156" spans="1:9" ht="142.5" hidden="1" customHeight="1" outlineLevel="1">
      <c r="A156" s="778">
        <v>152</v>
      </c>
      <c r="B156" s="1268"/>
      <c r="C156" s="785" t="s">
        <v>8355</v>
      </c>
      <c r="D156" s="623" t="s">
        <v>8041</v>
      </c>
      <c r="E156" s="623" t="s">
        <v>8385</v>
      </c>
      <c r="F156" s="623" t="s">
        <v>8386</v>
      </c>
      <c r="G156" s="770"/>
      <c r="H156" s="770"/>
      <c r="I156" s="770"/>
    </row>
    <row r="157" spans="1:9" ht="135" hidden="1" customHeight="1" outlineLevel="1">
      <c r="A157" s="778">
        <v>153</v>
      </c>
      <c r="B157" s="1268"/>
      <c r="C157" s="785" t="s">
        <v>8358</v>
      </c>
      <c r="D157" s="623" t="s">
        <v>8041</v>
      </c>
      <c r="E157" s="623" t="s">
        <v>8387</v>
      </c>
      <c r="F157" s="623" t="s">
        <v>8388</v>
      </c>
      <c r="G157" s="770"/>
      <c r="H157" s="770"/>
      <c r="I157" s="770"/>
    </row>
    <row r="158" spans="1:9" ht="139.5" hidden="1" customHeight="1" outlineLevel="1">
      <c r="A158" s="778">
        <v>154</v>
      </c>
      <c r="B158" s="1268"/>
      <c r="C158" s="785" t="s">
        <v>8361</v>
      </c>
      <c r="D158" s="623" t="s">
        <v>8041</v>
      </c>
      <c r="E158" s="623" t="s">
        <v>8389</v>
      </c>
      <c r="F158" s="623" t="s">
        <v>8390</v>
      </c>
      <c r="G158" s="770"/>
      <c r="H158" s="770"/>
      <c r="I158" s="770"/>
    </row>
    <row r="159" spans="1:9" ht="168" hidden="1" customHeight="1" outlineLevel="1">
      <c r="A159" s="778">
        <v>155</v>
      </c>
      <c r="B159" s="1268"/>
      <c r="C159" s="785" t="s">
        <v>8364</v>
      </c>
      <c r="D159" s="623" t="s">
        <v>8041</v>
      </c>
      <c r="E159" s="623" t="s">
        <v>8391</v>
      </c>
      <c r="F159" s="623" t="s">
        <v>8392</v>
      </c>
      <c r="G159" s="770"/>
      <c r="H159" s="770"/>
      <c r="I159" s="770"/>
    </row>
    <row r="160" spans="1:9" ht="117.75" hidden="1" customHeight="1" outlineLevel="1">
      <c r="A160" s="778">
        <v>156</v>
      </c>
      <c r="B160" s="1268"/>
      <c r="C160" s="623" t="s">
        <v>8281</v>
      </c>
      <c r="D160" s="623" t="s">
        <v>8041</v>
      </c>
      <c r="E160" s="623" t="s">
        <v>8393</v>
      </c>
      <c r="F160" s="623" t="s">
        <v>8394</v>
      </c>
      <c r="G160" s="770"/>
      <c r="H160" s="770"/>
      <c r="I160" s="770"/>
    </row>
    <row r="161" spans="1:9" ht="40.5" hidden="1" outlineLevel="1">
      <c r="A161" s="778">
        <v>157</v>
      </c>
      <c r="B161" s="1268"/>
      <c r="C161" s="623" t="s">
        <v>8372</v>
      </c>
      <c r="D161" s="623" t="s">
        <v>8041</v>
      </c>
      <c r="E161" s="623" t="s">
        <v>8395</v>
      </c>
      <c r="F161" s="623" t="s">
        <v>8396</v>
      </c>
      <c r="G161" s="747"/>
      <c r="H161" s="747"/>
      <c r="I161" s="747"/>
    </row>
    <row r="162" spans="1:9" ht="40.5" hidden="1" outlineLevel="1">
      <c r="A162" s="778">
        <v>158</v>
      </c>
      <c r="B162" s="1269"/>
      <c r="C162" s="623" t="s">
        <v>8375</v>
      </c>
      <c r="D162" s="623" t="s">
        <v>8041</v>
      </c>
      <c r="E162" s="623" t="s">
        <v>8397</v>
      </c>
      <c r="F162" s="623" t="s">
        <v>8398</v>
      </c>
      <c r="G162" s="747"/>
      <c r="H162" s="747"/>
      <c r="I162" s="747"/>
    </row>
    <row r="163" spans="1:9" ht="40.5" hidden="1" outlineLevel="1">
      <c r="A163" s="778">
        <v>159</v>
      </c>
      <c r="B163" s="1267" t="s">
        <v>8399</v>
      </c>
      <c r="C163" s="787" t="s">
        <v>8153</v>
      </c>
      <c r="D163" s="623" t="s">
        <v>8041</v>
      </c>
      <c r="E163" s="787" t="s">
        <v>8383</v>
      </c>
      <c r="F163" s="623" t="s">
        <v>8400</v>
      </c>
      <c r="G163" s="747"/>
      <c r="H163" s="747"/>
      <c r="I163" s="747"/>
    </row>
    <row r="164" spans="1:9" ht="155.25" hidden="1" customHeight="1" outlineLevel="1">
      <c r="A164" s="778">
        <v>160</v>
      </c>
      <c r="B164" s="1268"/>
      <c r="C164" s="785" t="s">
        <v>8355</v>
      </c>
      <c r="D164" s="623" t="s">
        <v>8041</v>
      </c>
      <c r="E164" s="623" t="s">
        <v>8385</v>
      </c>
      <c r="F164" s="623" t="s">
        <v>8401</v>
      </c>
      <c r="G164" s="747"/>
      <c r="H164" s="747"/>
      <c r="I164" s="747"/>
    </row>
    <row r="165" spans="1:9" ht="154.5" hidden="1" customHeight="1" outlineLevel="1">
      <c r="A165" s="778">
        <v>161</v>
      </c>
      <c r="B165" s="1268"/>
      <c r="C165" s="785" t="s">
        <v>8358</v>
      </c>
      <c r="D165" s="623" t="s">
        <v>8041</v>
      </c>
      <c r="E165" s="623" t="s">
        <v>8387</v>
      </c>
      <c r="F165" s="623" t="s">
        <v>8402</v>
      </c>
      <c r="G165" s="747"/>
      <c r="H165" s="747"/>
      <c r="I165" s="747"/>
    </row>
    <row r="166" spans="1:9" ht="126.75" hidden="1" customHeight="1" outlineLevel="1">
      <c r="A166" s="778">
        <v>162</v>
      </c>
      <c r="B166" s="1268"/>
      <c r="C166" s="785" t="s">
        <v>8361</v>
      </c>
      <c r="D166" s="623" t="s">
        <v>8041</v>
      </c>
      <c r="E166" s="623" t="s">
        <v>8389</v>
      </c>
      <c r="F166" s="623" t="s">
        <v>8403</v>
      </c>
      <c r="G166" s="747"/>
      <c r="H166" s="747"/>
      <c r="I166" s="747"/>
    </row>
    <row r="167" spans="1:9" ht="127.5" hidden="1" customHeight="1" outlineLevel="1">
      <c r="A167" s="778">
        <v>163</v>
      </c>
      <c r="B167" s="1268"/>
      <c r="C167" s="785" t="s">
        <v>8364</v>
      </c>
      <c r="D167" s="623" t="s">
        <v>8041</v>
      </c>
      <c r="E167" s="623" t="s">
        <v>8391</v>
      </c>
      <c r="F167" s="623" t="s">
        <v>8404</v>
      </c>
      <c r="G167" s="747"/>
      <c r="H167" s="747"/>
      <c r="I167" s="747"/>
    </row>
    <row r="168" spans="1:9" ht="95.25" hidden="1" customHeight="1" outlineLevel="1">
      <c r="A168" s="778">
        <v>164</v>
      </c>
      <c r="B168" s="1268"/>
      <c r="C168" s="623" t="s">
        <v>8281</v>
      </c>
      <c r="D168" s="623" t="s">
        <v>8041</v>
      </c>
      <c r="E168" s="623" t="s">
        <v>8393</v>
      </c>
      <c r="F168" s="623" t="s">
        <v>8405</v>
      </c>
      <c r="G168" s="747"/>
      <c r="H168" s="747"/>
      <c r="I168" s="747"/>
    </row>
    <row r="169" spans="1:9" ht="40.5" hidden="1" outlineLevel="1">
      <c r="A169" s="778">
        <v>165</v>
      </c>
      <c r="B169" s="1268"/>
      <c r="C169" s="623" t="s">
        <v>8372</v>
      </c>
      <c r="D169" s="623" t="s">
        <v>8041</v>
      </c>
      <c r="E169" s="623" t="s">
        <v>8395</v>
      </c>
      <c r="F169" s="623" t="s">
        <v>8406</v>
      </c>
      <c r="G169" s="747"/>
      <c r="H169" s="747"/>
      <c r="I169" s="747"/>
    </row>
    <row r="170" spans="1:9" ht="40.5" hidden="1" outlineLevel="1">
      <c r="A170" s="778">
        <v>166</v>
      </c>
      <c r="B170" s="1269"/>
      <c r="C170" s="623" t="s">
        <v>8375</v>
      </c>
      <c r="D170" s="623" t="s">
        <v>8041</v>
      </c>
      <c r="E170" s="623" t="s">
        <v>8397</v>
      </c>
      <c r="F170" s="623" t="s">
        <v>8407</v>
      </c>
      <c r="G170" s="747"/>
      <c r="H170" s="747"/>
      <c r="I170" s="747"/>
    </row>
    <row r="171" spans="1:9" collapsed="1">
      <c r="A171" s="747"/>
      <c r="B171" s="769"/>
      <c r="C171" s="747"/>
      <c r="D171" s="747"/>
      <c r="E171" s="747"/>
      <c r="F171" s="747"/>
      <c r="G171" s="747"/>
      <c r="H171" s="747"/>
      <c r="I171" s="747"/>
    </row>
    <row r="172" spans="1:9">
      <c r="A172" s="747"/>
      <c r="B172" s="769"/>
      <c r="C172" s="747"/>
      <c r="D172" s="747"/>
      <c r="E172" s="747"/>
      <c r="F172" s="747"/>
      <c r="G172" s="747"/>
      <c r="H172" s="747"/>
      <c r="I172" s="747"/>
    </row>
    <row r="173" spans="1:9">
      <c r="A173" s="747"/>
      <c r="B173" s="769"/>
      <c r="C173" s="747"/>
      <c r="D173" s="747"/>
      <c r="E173" s="747"/>
      <c r="F173" s="747"/>
      <c r="G173" s="747"/>
      <c r="H173" s="747"/>
      <c r="I173" s="747"/>
    </row>
    <row r="174" spans="1:9">
      <c r="A174" s="747"/>
      <c r="B174" s="769"/>
      <c r="C174" s="747"/>
      <c r="D174" s="747"/>
      <c r="E174" s="747"/>
      <c r="F174" s="747"/>
      <c r="G174" s="747"/>
      <c r="H174" s="747"/>
      <c r="I174" s="747"/>
    </row>
    <row r="175" spans="1:9">
      <c r="A175" s="747"/>
      <c r="B175" s="769"/>
      <c r="C175" s="747"/>
      <c r="D175" s="747"/>
      <c r="E175" s="747"/>
      <c r="F175" s="747"/>
      <c r="G175" s="747"/>
      <c r="H175" s="747"/>
      <c r="I175" s="747"/>
    </row>
    <row r="176" spans="1:9">
      <c r="A176" s="747"/>
      <c r="B176" s="769"/>
      <c r="C176" s="747"/>
      <c r="D176" s="747"/>
      <c r="E176" s="747"/>
      <c r="F176" s="747"/>
      <c r="G176" s="747"/>
      <c r="H176" s="747"/>
      <c r="I176" s="747"/>
    </row>
    <row r="177" spans="1:9">
      <c r="A177" s="747"/>
      <c r="B177" s="769"/>
      <c r="C177" s="747"/>
      <c r="D177" s="747"/>
      <c r="E177" s="747"/>
      <c r="F177" s="747"/>
      <c r="G177" s="747"/>
      <c r="H177" s="747"/>
      <c r="I177" s="747"/>
    </row>
    <row r="178" spans="1:9">
      <c r="A178" s="747"/>
      <c r="B178" s="769"/>
      <c r="C178" s="747"/>
      <c r="D178" s="747"/>
      <c r="E178" s="747"/>
      <c r="F178" s="747"/>
      <c r="G178" s="747"/>
      <c r="H178" s="747"/>
      <c r="I178" s="747"/>
    </row>
    <row r="179" spans="1:9">
      <c r="A179" s="747"/>
      <c r="B179" s="769"/>
      <c r="C179" s="747"/>
      <c r="D179" s="747"/>
      <c r="E179" s="747"/>
      <c r="F179" s="747"/>
      <c r="G179" s="747"/>
      <c r="H179" s="747"/>
      <c r="I179" s="747"/>
    </row>
    <row r="180" spans="1:9">
      <c r="A180" s="747"/>
      <c r="B180" s="769"/>
      <c r="C180" s="747"/>
      <c r="D180" s="747"/>
      <c r="E180" s="747"/>
      <c r="F180" s="747"/>
      <c r="G180" s="747"/>
      <c r="H180" s="747"/>
      <c r="I180" s="747"/>
    </row>
    <row r="181" spans="1:9">
      <c r="A181" s="747"/>
      <c r="B181" s="769"/>
      <c r="C181" s="747"/>
      <c r="D181" s="747"/>
      <c r="E181" s="747"/>
      <c r="F181" s="747"/>
      <c r="G181" s="747"/>
      <c r="H181" s="747"/>
      <c r="I181" s="747"/>
    </row>
    <row r="182" spans="1:9">
      <c r="A182" s="747"/>
      <c r="B182" s="769"/>
      <c r="C182" s="747"/>
      <c r="D182" s="747"/>
      <c r="E182" s="747"/>
      <c r="F182" s="747"/>
      <c r="G182" s="747"/>
      <c r="H182" s="747"/>
      <c r="I182" s="747"/>
    </row>
    <row r="183" spans="1:9">
      <c r="A183" s="747"/>
      <c r="B183" s="769"/>
      <c r="C183" s="747"/>
      <c r="D183" s="747"/>
      <c r="E183" s="747"/>
      <c r="F183" s="747"/>
      <c r="G183" s="747"/>
      <c r="H183" s="747"/>
      <c r="I183" s="747"/>
    </row>
    <row r="184" spans="1:9">
      <c r="A184" s="747"/>
      <c r="B184" s="769"/>
      <c r="C184" s="747"/>
      <c r="D184" s="747"/>
      <c r="E184" s="747"/>
      <c r="F184" s="747"/>
      <c r="G184" s="747"/>
      <c r="H184" s="747"/>
      <c r="I184" s="747"/>
    </row>
    <row r="185" spans="1:9">
      <c r="A185" s="747"/>
      <c r="B185" s="769"/>
      <c r="C185" s="747"/>
      <c r="D185" s="747"/>
      <c r="E185" s="747"/>
      <c r="F185" s="747"/>
      <c r="G185" s="747"/>
      <c r="H185" s="747"/>
      <c r="I185" s="747"/>
    </row>
    <row r="186" spans="1:9">
      <c r="A186" s="747"/>
      <c r="B186" s="769"/>
      <c r="C186" s="747"/>
      <c r="D186" s="747"/>
      <c r="E186" s="747"/>
      <c r="F186" s="747"/>
      <c r="G186" s="747"/>
      <c r="H186" s="747"/>
      <c r="I186" s="747"/>
    </row>
    <row r="187" spans="1:9">
      <c r="A187" s="747"/>
      <c r="B187" s="769"/>
      <c r="C187" s="747"/>
      <c r="D187" s="747"/>
      <c r="E187" s="747"/>
      <c r="F187" s="747"/>
      <c r="G187" s="747"/>
      <c r="H187" s="747"/>
      <c r="I187" s="747"/>
    </row>
    <row r="188" spans="1:9">
      <c r="A188" s="747"/>
      <c r="B188" s="769"/>
      <c r="C188" s="747"/>
      <c r="D188" s="747"/>
      <c r="E188" s="747"/>
      <c r="F188" s="747"/>
      <c r="G188" s="747"/>
      <c r="H188" s="747"/>
      <c r="I188" s="747"/>
    </row>
  </sheetData>
  <mergeCells count="36">
    <mergeCell ref="B155:B162"/>
    <mergeCell ref="B163:B170"/>
    <mergeCell ref="B139:B140"/>
    <mergeCell ref="C140:F140"/>
    <mergeCell ref="B141:B142"/>
    <mergeCell ref="A144:I144"/>
    <mergeCell ref="B145:B152"/>
    <mergeCell ref="A154:I154"/>
    <mergeCell ref="B105:B108"/>
    <mergeCell ref="B109:B117"/>
    <mergeCell ref="B118:B129"/>
    <mergeCell ref="C122:C125"/>
    <mergeCell ref="B130:B138"/>
    <mergeCell ref="C135:C138"/>
    <mergeCell ref="B95:B103"/>
    <mergeCell ref="C36:C39"/>
    <mergeCell ref="B41:B45"/>
    <mergeCell ref="B46:B54"/>
    <mergeCell ref="B55:B59"/>
    <mergeCell ref="C57:C58"/>
    <mergeCell ref="B60:B63"/>
    <mergeCell ref="B64:B66"/>
    <mergeCell ref="B68:B94"/>
    <mergeCell ref="C83:F83"/>
    <mergeCell ref="C89:F89"/>
    <mergeCell ref="C90:C91"/>
    <mergeCell ref="A2:I2"/>
    <mergeCell ref="B4:B7"/>
    <mergeCell ref="B8:B9"/>
    <mergeCell ref="B10:B40"/>
    <mergeCell ref="C12:C15"/>
    <mergeCell ref="C16:C19"/>
    <mergeCell ref="C20:C23"/>
    <mergeCell ref="C24:C27"/>
    <mergeCell ref="C28:C31"/>
    <mergeCell ref="C32:C35"/>
  </mergeCells>
  <phoneticPr fontId="1" type="noConversion"/>
  <conditionalFormatting sqref="G154:G155 G144 G2">
    <cfRule type="expression" dxfId="30" priority="1" stopIfTrue="1">
      <formula>FIND("pass",G2)</formula>
    </cfRule>
  </conditionalFormatting>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sheetPr codeName="Sheet21">
    <tabColor rgb="FF00B050"/>
  </sheetPr>
  <dimension ref="A1:J177"/>
  <sheetViews>
    <sheetView workbookViewId="0">
      <selection activeCell="C165" sqref="C165"/>
    </sheetView>
  </sheetViews>
  <sheetFormatPr defaultColWidth="9" defaultRowHeight="13.5" outlineLevelRow="1"/>
  <cols>
    <col min="1" max="1" width="9" style="791"/>
    <col min="2" max="2" width="12.25" style="791" customWidth="1"/>
    <col min="3" max="3" width="21.375" style="815" customWidth="1"/>
    <col min="4" max="4" width="23.625" style="791" customWidth="1"/>
    <col min="5" max="5" width="48.875" style="791" customWidth="1"/>
    <col min="6" max="6" width="42.875" style="791" customWidth="1"/>
    <col min="7" max="7" width="16" style="791" customWidth="1"/>
    <col min="8" max="9" width="9" style="791"/>
    <col min="10" max="10" width="35.625" style="791" customWidth="1"/>
    <col min="11" max="16384" width="9" style="791"/>
  </cols>
  <sheetData>
    <row r="1" spans="1:10" ht="37.5">
      <c r="A1" s="788" t="s">
        <v>28</v>
      </c>
      <c r="B1" s="789" t="s">
        <v>29</v>
      </c>
      <c r="C1" s="790" t="s">
        <v>30</v>
      </c>
      <c r="D1" s="790" t="s">
        <v>31</v>
      </c>
      <c r="E1" s="790" t="s">
        <v>32</v>
      </c>
      <c r="F1" s="790" t="s">
        <v>33</v>
      </c>
      <c r="G1" s="790" t="s">
        <v>1183</v>
      </c>
      <c r="H1" s="790" t="s">
        <v>35</v>
      </c>
      <c r="I1" s="790" t="s">
        <v>36</v>
      </c>
    </row>
    <row r="2" spans="1:10" ht="14.25">
      <c r="A2" s="1282" t="s">
        <v>8410</v>
      </c>
      <c r="B2" s="1282"/>
      <c r="C2" s="1282"/>
      <c r="D2" s="1282"/>
      <c r="E2" s="1282"/>
      <c r="F2" s="1282"/>
      <c r="G2" s="1282"/>
      <c r="H2" s="1282"/>
      <c r="I2" s="1282"/>
    </row>
    <row r="3" spans="1:10" ht="189" hidden="1" outlineLevel="1">
      <c r="A3" s="792">
        <v>1</v>
      </c>
      <c r="B3" s="793" t="s">
        <v>3730</v>
      </c>
      <c r="C3" s="794" t="s">
        <v>3730</v>
      </c>
      <c r="D3" s="795" t="s">
        <v>8411</v>
      </c>
      <c r="E3" s="793" t="s">
        <v>8412</v>
      </c>
      <c r="F3" s="796" t="s">
        <v>8413</v>
      </c>
      <c r="G3" s="797"/>
      <c r="H3" s="798"/>
      <c r="I3" s="792"/>
    </row>
    <row r="4" spans="1:10" ht="138" hidden="1" customHeight="1" outlineLevel="1">
      <c r="A4" s="792">
        <v>2</v>
      </c>
      <c r="B4" s="867" t="s">
        <v>8414</v>
      </c>
      <c r="C4" s="799" t="s">
        <v>8415</v>
      </c>
      <c r="D4" s="795" t="s">
        <v>8416</v>
      </c>
      <c r="E4" s="816" t="s">
        <v>8417</v>
      </c>
      <c r="F4" s="800" t="s">
        <v>8418</v>
      </c>
      <c r="G4" s="797"/>
      <c r="H4" s="792"/>
      <c r="I4" s="792"/>
    </row>
    <row r="5" spans="1:10" ht="54" hidden="1" customHeight="1" outlineLevel="1">
      <c r="A5" s="792">
        <v>3</v>
      </c>
      <c r="B5" s="868"/>
      <c r="C5" s="799" t="s">
        <v>8419</v>
      </c>
      <c r="D5" s="795" t="s">
        <v>8420</v>
      </c>
      <c r="E5" s="800" t="s">
        <v>8421</v>
      </c>
      <c r="F5" s="800" t="s">
        <v>8422</v>
      </c>
      <c r="G5" s="797"/>
      <c r="H5" s="792"/>
      <c r="I5" s="792"/>
    </row>
    <row r="6" spans="1:10" ht="59.25" hidden="1" customHeight="1" outlineLevel="1">
      <c r="A6" s="792">
        <v>4</v>
      </c>
      <c r="B6" s="868"/>
      <c r="C6" s="799" t="s">
        <v>8423</v>
      </c>
      <c r="D6" s="795" t="s">
        <v>8424</v>
      </c>
      <c r="E6" s="800" t="s">
        <v>8425</v>
      </c>
      <c r="F6" s="800" t="s">
        <v>8426</v>
      </c>
      <c r="G6" s="797"/>
      <c r="H6" s="792"/>
      <c r="I6" s="792"/>
      <c r="J6" s="801"/>
    </row>
    <row r="7" spans="1:10" ht="54" hidden="1" customHeight="1" outlineLevel="1">
      <c r="A7" s="792">
        <v>5</v>
      </c>
      <c r="B7" s="867" t="s">
        <v>8427</v>
      </c>
      <c r="C7" s="802" t="s">
        <v>8428</v>
      </c>
      <c r="D7" s="795" t="s">
        <v>8429</v>
      </c>
      <c r="E7" s="800" t="s">
        <v>8430</v>
      </c>
      <c r="F7" s="800" t="s">
        <v>8431</v>
      </c>
      <c r="G7" s="797"/>
      <c r="H7" s="792"/>
      <c r="I7" s="792"/>
    </row>
    <row r="8" spans="1:10" ht="67.5" hidden="1" customHeight="1" outlineLevel="1">
      <c r="A8" s="792">
        <v>6</v>
      </c>
      <c r="B8" s="868"/>
      <c r="C8" s="802" t="s">
        <v>8432</v>
      </c>
      <c r="D8" s="795" t="s">
        <v>8433</v>
      </c>
      <c r="E8" s="817" t="s">
        <v>8434</v>
      </c>
      <c r="F8" s="800" t="s">
        <v>8435</v>
      </c>
      <c r="G8" s="797"/>
      <c r="H8" s="792"/>
      <c r="I8" s="792"/>
    </row>
    <row r="9" spans="1:10" ht="67.5" hidden="1" customHeight="1" outlineLevel="1">
      <c r="A9" s="792">
        <v>7</v>
      </c>
      <c r="B9" s="868"/>
      <c r="C9" s="802" t="s">
        <v>8436</v>
      </c>
      <c r="D9" s="795" t="s">
        <v>8433</v>
      </c>
      <c r="E9" s="817" t="s">
        <v>8437</v>
      </c>
      <c r="F9" s="800" t="s">
        <v>8438</v>
      </c>
      <c r="G9" s="797"/>
      <c r="H9" s="792"/>
      <c r="I9" s="792"/>
    </row>
    <row r="10" spans="1:10" ht="67.5" hidden="1" customHeight="1" outlineLevel="1">
      <c r="A10" s="792">
        <v>8</v>
      </c>
      <c r="B10" s="868"/>
      <c r="C10" s="802" t="s">
        <v>8439</v>
      </c>
      <c r="D10" s="795" t="s">
        <v>8433</v>
      </c>
      <c r="E10" s="817" t="s">
        <v>8440</v>
      </c>
      <c r="F10" s="800" t="s">
        <v>8441</v>
      </c>
      <c r="G10" s="797"/>
      <c r="H10" s="792"/>
      <c r="I10" s="792"/>
    </row>
    <row r="11" spans="1:10" ht="67.5" hidden="1" customHeight="1" outlineLevel="1">
      <c r="A11" s="792">
        <v>9</v>
      </c>
      <c r="B11" s="868"/>
      <c r="C11" s="802" t="s">
        <v>8442</v>
      </c>
      <c r="D11" s="795" t="s">
        <v>8433</v>
      </c>
      <c r="E11" s="817" t="s">
        <v>8443</v>
      </c>
      <c r="F11" s="800" t="s">
        <v>8444</v>
      </c>
      <c r="G11" s="797"/>
      <c r="H11" s="792"/>
      <c r="I11" s="792"/>
    </row>
    <row r="12" spans="1:10" ht="67.5" hidden="1" customHeight="1" outlineLevel="1">
      <c r="A12" s="792">
        <v>10</v>
      </c>
      <c r="B12" s="868"/>
      <c r="C12" s="802" t="s">
        <v>8445</v>
      </c>
      <c r="D12" s="795" t="s">
        <v>8433</v>
      </c>
      <c r="E12" s="817" t="s">
        <v>8446</v>
      </c>
      <c r="F12" s="800" t="s">
        <v>8447</v>
      </c>
      <c r="G12" s="797"/>
      <c r="H12" s="798"/>
      <c r="I12" s="792"/>
    </row>
    <row r="13" spans="1:10" ht="67.5" hidden="1" customHeight="1" outlineLevel="1">
      <c r="A13" s="792">
        <v>11</v>
      </c>
      <c r="B13" s="868"/>
      <c r="C13" s="802" t="s">
        <v>8448</v>
      </c>
      <c r="D13" s="795" t="s">
        <v>8433</v>
      </c>
      <c r="E13" s="817" t="s">
        <v>8449</v>
      </c>
      <c r="F13" s="800" t="s">
        <v>8450</v>
      </c>
      <c r="G13" s="797"/>
      <c r="H13" s="792"/>
      <c r="I13" s="792"/>
    </row>
    <row r="14" spans="1:10" ht="67.5" hidden="1" customHeight="1" outlineLevel="1">
      <c r="A14" s="792">
        <v>12</v>
      </c>
      <c r="B14" s="868"/>
      <c r="C14" s="802" t="s">
        <v>8451</v>
      </c>
      <c r="D14" s="795" t="s">
        <v>8433</v>
      </c>
      <c r="E14" s="817" t="s">
        <v>8452</v>
      </c>
      <c r="F14" s="800" t="s">
        <v>8453</v>
      </c>
      <c r="G14" s="797"/>
      <c r="H14" s="792"/>
      <c r="I14" s="792"/>
    </row>
    <row r="15" spans="1:10" ht="91.5" hidden="1" customHeight="1" outlineLevel="1">
      <c r="A15" s="792">
        <v>13</v>
      </c>
      <c r="B15" s="867" t="s">
        <v>8454</v>
      </c>
      <c r="C15" s="803" t="s">
        <v>8455</v>
      </c>
      <c r="D15" s="800" t="s">
        <v>8433</v>
      </c>
      <c r="E15" s="817" t="s">
        <v>8456</v>
      </c>
      <c r="F15" s="800" t="s">
        <v>8457</v>
      </c>
      <c r="G15" s="797"/>
      <c r="H15" s="792"/>
      <c r="I15" s="792"/>
    </row>
    <row r="16" spans="1:10" ht="93.75" hidden="1" customHeight="1" outlineLevel="1">
      <c r="A16" s="792">
        <v>14</v>
      </c>
      <c r="B16" s="865"/>
      <c r="C16" s="803" t="s">
        <v>8419</v>
      </c>
      <c r="D16" s="800" t="s">
        <v>8458</v>
      </c>
      <c r="E16" s="817" t="s">
        <v>8459</v>
      </c>
      <c r="F16" s="800" t="s">
        <v>8460</v>
      </c>
      <c r="G16" s="797"/>
      <c r="H16" s="792" t="s">
        <v>8461</v>
      </c>
      <c r="I16" s="792"/>
    </row>
    <row r="17" spans="1:9" ht="98.25" hidden="1" customHeight="1" outlineLevel="1">
      <c r="A17" s="792">
        <v>15</v>
      </c>
      <c r="B17" s="865"/>
      <c r="C17" s="803" t="s">
        <v>8423</v>
      </c>
      <c r="D17" s="800" t="s">
        <v>8462</v>
      </c>
      <c r="E17" s="817" t="s">
        <v>8463</v>
      </c>
      <c r="F17" s="800" t="s">
        <v>8464</v>
      </c>
      <c r="G17" s="797"/>
      <c r="H17" s="792"/>
      <c r="I17" s="792"/>
    </row>
    <row r="18" spans="1:9" ht="67.5" hidden="1" customHeight="1" outlineLevel="1">
      <c r="A18" s="792">
        <v>16</v>
      </c>
      <c r="B18" s="865"/>
      <c r="C18" s="803" t="s">
        <v>8465</v>
      </c>
      <c r="D18" s="800" t="s">
        <v>8462</v>
      </c>
      <c r="E18" s="796" t="s">
        <v>8466</v>
      </c>
      <c r="F18" s="796" t="s">
        <v>8467</v>
      </c>
      <c r="G18" s="797"/>
      <c r="H18" s="792"/>
      <c r="I18" s="792"/>
    </row>
    <row r="19" spans="1:9" ht="67.5" hidden="1" customHeight="1" outlineLevel="1">
      <c r="A19" s="792">
        <v>17</v>
      </c>
      <c r="B19" s="865"/>
      <c r="C19" s="803" t="s">
        <v>8468</v>
      </c>
      <c r="D19" s="800" t="s">
        <v>8462</v>
      </c>
      <c r="E19" s="796" t="s">
        <v>8469</v>
      </c>
      <c r="F19" s="796" t="s">
        <v>8470</v>
      </c>
      <c r="G19" s="797"/>
      <c r="H19" s="792"/>
      <c r="I19" s="792"/>
    </row>
    <row r="20" spans="1:9" ht="67.5" hidden="1" customHeight="1" outlineLevel="1">
      <c r="A20" s="792">
        <v>18</v>
      </c>
      <c r="B20" s="865"/>
      <c r="C20" s="803" t="s">
        <v>8471</v>
      </c>
      <c r="D20" s="800" t="s">
        <v>8462</v>
      </c>
      <c r="E20" s="796" t="s">
        <v>8472</v>
      </c>
      <c r="F20" s="796" t="s">
        <v>8473</v>
      </c>
      <c r="G20" s="797"/>
      <c r="H20" s="792"/>
      <c r="I20" s="792"/>
    </row>
    <row r="21" spans="1:9" ht="67.5" hidden="1" customHeight="1" outlineLevel="1">
      <c r="A21" s="792">
        <v>19</v>
      </c>
      <c r="B21" s="865"/>
      <c r="C21" s="1279" t="s">
        <v>8474</v>
      </c>
      <c r="D21" s="800" t="s">
        <v>8462</v>
      </c>
      <c r="E21" s="800" t="s">
        <v>8475</v>
      </c>
      <c r="F21" s="800" t="s">
        <v>8476</v>
      </c>
      <c r="G21" s="797"/>
      <c r="H21" s="792"/>
      <c r="I21" s="792"/>
    </row>
    <row r="22" spans="1:9" ht="67.5" hidden="1" customHeight="1" outlineLevel="1">
      <c r="A22" s="792">
        <v>20</v>
      </c>
      <c r="B22" s="865"/>
      <c r="C22" s="1280"/>
      <c r="D22" s="800" t="s">
        <v>8462</v>
      </c>
      <c r="E22" s="800" t="s">
        <v>8477</v>
      </c>
      <c r="F22" s="800" t="s">
        <v>8478</v>
      </c>
      <c r="G22" s="797"/>
      <c r="H22" s="792"/>
      <c r="I22" s="792"/>
    </row>
    <row r="23" spans="1:9" ht="67.5" hidden="1" customHeight="1" outlineLevel="1">
      <c r="A23" s="792">
        <v>21</v>
      </c>
      <c r="B23" s="865"/>
      <c r="C23" s="1281"/>
      <c r="D23" s="800" t="s">
        <v>8462</v>
      </c>
      <c r="E23" s="800" t="s">
        <v>8479</v>
      </c>
      <c r="F23" s="800" t="s">
        <v>8480</v>
      </c>
      <c r="G23" s="797"/>
      <c r="H23" s="792"/>
      <c r="I23" s="792"/>
    </row>
    <row r="24" spans="1:9" ht="67.5" hidden="1" customHeight="1" outlineLevel="1">
      <c r="A24" s="792">
        <v>22</v>
      </c>
      <c r="B24" s="865"/>
      <c r="C24" s="1279" t="s">
        <v>8481</v>
      </c>
      <c r="D24" s="800" t="s">
        <v>8462</v>
      </c>
      <c r="E24" s="800" t="s">
        <v>8482</v>
      </c>
      <c r="F24" s="800" t="s">
        <v>8483</v>
      </c>
      <c r="G24" s="797"/>
      <c r="H24" s="792"/>
      <c r="I24" s="792"/>
    </row>
    <row r="25" spans="1:9" ht="67.5" hidden="1" customHeight="1" outlineLevel="1">
      <c r="A25" s="792">
        <v>23</v>
      </c>
      <c r="B25" s="865"/>
      <c r="C25" s="1280"/>
      <c r="D25" s="800" t="s">
        <v>8462</v>
      </c>
      <c r="E25" s="800" t="s">
        <v>8484</v>
      </c>
      <c r="F25" s="800" t="s">
        <v>8478</v>
      </c>
      <c r="G25" s="797"/>
      <c r="H25" s="792" t="s">
        <v>8485</v>
      </c>
      <c r="I25" s="792"/>
    </row>
    <row r="26" spans="1:9" ht="67.5" hidden="1" customHeight="1" outlineLevel="1">
      <c r="A26" s="792">
        <v>24</v>
      </c>
      <c r="B26" s="865"/>
      <c r="C26" s="1280"/>
      <c r="D26" s="800" t="s">
        <v>8462</v>
      </c>
      <c r="E26" s="800" t="s">
        <v>8486</v>
      </c>
      <c r="F26" s="800" t="s">
        <v>8487</v>
      </c>
      <c r="G26" s="797"/>
      <c r="H26" s="792"/>
      <c r="I26" s="792"/>
    </row>
    <row r="27" spans="1:9" ht="67.5" hidden="1" customHeight="1" outlineLevel="1">
      <c r="A27" s="792">
        <v>25</v>
      </c>
      <c r="B27" s="865"/>
      <c r="C27" s="1280"/>
      <c r="D27" s="800" t="s">
        <v>8462</v>
      </c>
      <c r="E27" s="800" t="s">
        <v>8488</v>
      </c>
      <c r="F27" s="800" t="s">
        <v>8489</v>
      </c>
      <c r="G27" s="797"/>
      <c r="H27" s="792"/>
      <c r="I27" s="792"/>
    </row>
    <row r="28" spans="1:9" ht="67.5" hidden="1" customHeight="1" outlineLevel="1">
      <c r="A28" s="792">
        <v>26</v>
      </c>
      <c r="B28" s="868"/>
      <c r="C28" s="1281"/>
      <c r="D28" s="800" t="s">
        <v>8462</v>
      </c>
      <c r="E28" s="800" t="s">
        <v>8490</v>
      </c>
      <c r="F28" s="800" t="s">
        <v>8491</v>
      </c>
      <c r="G28" s="797"/>
      <c r="H28" s="792"/>
      <c r="I28" s="792"/>
    </row>
    <row r="29" spans="1:9" ht="120" hidden="1" customHeight="1" outlineLevel="1">
      <c r="A29" s="792">
        <v>27</v>
      </c>
      <c r="B29" s="867" t="s">
        <v>8492</v>
      </c>
      <c r="C29" s="803" t="s">
        <v>62</v>
      </c>
      <c r="D29" s="800" t="s">
        <v>8493</v>
      </c>
      <c r="E29" s="800" t="s">
        <v>8494</v>
      </c>
      <c r="F29" s="800" t="s">
        <v>8495</v>
      </c>
      <c r="G29" s="797"/>
      <c r="H29" s="792"/>
      <c r="I29" s="792"/>
    </row>
    <row r="30" spans="1:9" ht="67.5" hidden="1" customHeight="1" outlineLevel="1">
      <c r="A30" s="792">
        <v>28</v>
      </c>
      <c r="B30" s="865"/>
      <c r="C30" s="1279" t="s">
        <v>2047</v>
      </c>
      <c r="D30" s="800" t="s">
        <v>8493</v>
      </c>
      <c r="E30" s="800" t="s">
        <v>8496</v>
      </c>
      <c r="F30" s="800" t="s">
        <v>8497</v>
      </c>
      <c r="G30" s="797"/>
      <c r="H30" s="792"/>
      <c r="I30" s="792"/>
    </row>
    <row r="31" spans="1:9" ht="67.5" hidden="1" customHeight="1" outlineLevel="1">
      <c r="A31" s="792">
        <v>29</v>
      </c>
      <c r="B31" s="868"/>
      <c r="C31" s="1281"/>
      <c r="D31" s="800" t="s">
        <v>8493</v>
      </c>
      <c r="E31" s="800" t="s">
        <v>8498</v>
      </c>
      <c r="F31" s="800" t="s">
        <v>8499</v>
      </c>
      <c r="G31" s="797"/>
      <c r="H31" s="792"/>
      <c r="I31" s="792"/>
    </row>
    <row r="32" spans="1:9" ht="67.5" hidden="1" customHeight="1" outlineLevel="1">
      <c r="A32" s="792">
        <v>30</v>
      </c>
      <c r="B32" s="868"/>
      <c r="C32" s="803" t="s">
        <v>8500</v>
      </c>
      <c r="D32" s="800" t="s">
        <v>8493</v>
      </c>
      <c r="E32" s="800" t="s">
        <v>8501</v>
      </c>
      <c r="F32" s="800" t="s">
        <v>8502</v>
      </c>
      <c r="G32" s="797"/>
      <c r="H32" s="792"/>
      <c r="I32" s="792"/>
    </row>
    <row r="33" spans="1:9" ht="67.5" hidden="1" customHeight="1" outlineLevel="1">
      <c r="A33" s="792">
        <v>31</v>
      </c>
      <c r="B33" s="868"/>
      <c r="C33" s="1279" t="s">
        <v>8455</v>
      </c>
      <c r="D33" s="800" t="s">
        <v>8493</v>
      </c>
      <c r="E33" s="800" t="s">
        <v>8503</v>
      </c>
      <c r="F33" s="800" t="s">
        <v>8504</v>
      </c>
      <c r="G33" s="797"/>
      <c r="H33" s="792"/>
      <c r="I33" s="792"/>
    </row>
    <row r="34" spans="1:9" ht="108" hidden="1" customHeight="1" outlineLevel="1">
      <c r="A34" s="792">
        <v>32</v>
      </c>
      <c r="B34" s="868"/>
      <c r="C34" s="1284"/>
      <c r="D34" s="800" t="s">
        <v>8493</v>
      </c>
      <c r="E34" s="800" t="s">
        <v>8505</v>
      </c>
      <c r="F34" s="800" t="s">
        <v>8506</v>
      </c>
      <c r="G34" s="797"/>
      <c r="H34" s="792"/>
      <c r="I34" s="792"/>
    </row>
    <row r="35" spans="1:9" ht="67.5" hidden="1" customHeight="1" outlineLevel="1">
      <c r="A35" s="792">
        <v>33</v>
      </c>
      <c r="B35" s="868"/>
      <c r="C35" s="1284"/>
      <c r="D35" s="800" t="s">
        <v>8493</v>
      </c>
      <c r="E35" s="800" t="s">
        <v>8507</v>
      </c>
      <c r="F35" s="800" t="s">
        <v>8508</v>
      </c>
      <c r="G35" s="797"/>
      <c r="H35" s="792"/>
      <c r="I35" s="792"/>
    </row>
    <row r="36" spans="1:9" ht="67.5" hidden="1" customHeight="1" outlineLevel="1">
      <c r="A36" s="792">
        <v>34</v>
      </c>
      <c r="B36" s="868"/>
      <c r="C36" s="1284"/>
      <c r="D36" s="800" t="s">
        <v>8493</v>
      </c>
      <c r="E36" s="800" t="s">
        <v>8509</v>
      </c>
      <c r="F36" s="800" t="s">
        <v>8510</v>
      </c>
      <c r="G36" s="797"/>
      <c r="H36" s="792"/>
      <c r="I36" s="792"/>
    </row>
    <row r="37" spans="1:9" ht="67.5" hidden="1" customHeight="1" outlineLevel="1">
      <c r="A37" s="792">
        <v>35</v>
      </c>
      <c r="B37" s="868"/>
      <c r="C37" s="1281"/>
      <c r="D37" s="800" t="s">
        <v>8493</v>
      </c>
      <c r="E37" s="800" t="s">
        <v>8511</v>
      </c>
      <c r="F37" s="800" t="s">
        <v>8512</v>
      </c>
      <c r="G37" s="797"/>
      <c r="H37" s="792"/>
      <c r="I37" s="792"/>
    </row>
    <row r="38" spans="1:9" ht="67.5" hidden="1" customHeight="1" outlineLevel="1">
      <c r="A38" s="792">
        <v>36</v>
      </c>
      <c r="B38" s="868"/>
      <c r="C38" s="1279" t="s">
        <v>8419</v>
      </c>
      <c r="D38" s="800" t="s">
        <v>8493</v>
      </c>
      <c r="E38" s="800" t="s">
        <v>8503</v>
      </c>
      <c r="F38" s="800" t="s">
        <v>8504</v>
      </c>
      <c r="G38" s="797"/>
      <c r="H38" s="792"/>
      <c r="I38" s="792"/>
    </row>
    <row r="39" spans="1:9" ht="67.5" hidden="1" customHeight="1" outlineLevel="1">
      <c r="A39" s="792">
        <v>37</v>
      </c>
      <c r="B39" s="868"/>
      <c r="C39" s="1284"/>
      <c r="D39" s="800" t="s">
        <v>8493</v>
      </c>
      <c r="E39" s="800" t="s">
        <v>8513</v>
      </c>
      <c r="F39" s="800" t="s">
        <v>8506</v>
      </c>
      <c r="G39" s="797"/>
      <c r="H39" s="792"/>
      <c r="I39" s="792"/>
    </row>
    <row r="40" spans="1:9" ht="67.5" hidden="1" customHeight="1" outlineLevel="1">
      <c r="A40" s="792">
        <v>38</v>
      </c>
      <c r="B40" s="868"/>
      <c r="C40" s="1284"/>
      <c r="D40" s="800" t="s">
        <v>8493</v>
      </c>
      <c r="E40" s="800" t="s">
        <v>8514</v>
      </c>
      <c r="F40" s="800" t="s">
        <v>8515</v>
      </c>
      <c r="G40" s="797"/>
      <c r="H40" s="792"/>
      <c r="I40" s="792"/>
    </row>
    <row r="41" spans="1:9" ht="67.5" hidden="1" customHeight="1" outlineLevel="1">
      <c r="A41" s="792">
        <v>39</v>
      </c>
      <c r="B41" s="868"/>
      <c r="C41" s="1284"/>
      <c r="D41" s="800" t="s">
        <v>8493</v>
      </c>
      <c r="E41" s="800" t="s">
        <v>8516</v>
      </c>
      <c r="F41" s="800" t="s">
        <v>8517</v>
      </c>
      <c r="G41" s="797"/>
      <c r="H41" s="792"/>
      <c r="I41" s="792"/>
    </row>
    <row r="42" spans="1:9" ht="67.5" hidden="1" customHeight="1" outlineLevel="1">
      <c r="A42" s="792">
        <v>40</v>
      </c>
      <c r="B42" s="868"/>
      <c r="C42" s="1284"/>
      <c r="D42" s="800" t="s">
        <v>8493</v>
      </c>
      <c r="E42" s="800" t="s">
        <v>8518</v>
      </c>
      <c r="F42" s="800" t="s">
        <v>8519</v>
      </c>
      <c r="G42" s="797"/>
      <c r="H42" s="792"/>
      <c r="I42" s="792"/>
    </row>
    <row r="43" spans="1:9" ht="67.5" hidden="1" customHeight="1" outlineLevel="1">
      <c r="A43" s="792">
        <v>41</v>
      </c>
      <c r="B43" s="868"/>
      <c r="C43" s="1281"/>
      <c r="D43" s="800" t="s">
        <v>8493</v>
      </c>
      <c r="E43" s="800" t="s">
        <v>8520</v>
      </c>
      <c r="F43" s="800" t="s">
        <v>8521</v>
      </c>
      <c r="G43" s="797"/>
      <c r="H43" s="792"/>
      <c r="I43" s="792"/>
    </row>
    <row r="44" spans="1:9" ht="67.5" hidden="1" customHeight="1" outlineLevel="1">
      <c r="A44" s="792">
        <v>42</v>
      </c>
      <c r="B44" s="868"/>
      <c r="C44" s="1279" t="s">
        <v>8423</v>
      </c>
      <c r="D44" s="800" t="s">
        <v>8493</v>
      </c>
      <c r="E44" s="800" t="s">
        <v>8503</v>
      </c>
      <c r="F44" s="800" t="s">
        <v>8504</v>
      </c>
      <c r="G44" s="797"/>
      <c r="H44" s="792"/>
      <c r="I44" s="792"/>
    </row>
    <row r="45" spans="1:9" ht="67.5" hidden="1" customHeight="1" outlineLevel="1">
      <c r="A45" s="792">
        <v>43</v>
      </c>
      <c r="B45" s="868"/>
      <c r="C45" s="1284"/>
      <c r="D45" s="800" t="s">
        <v>8493</v>
      </c>
      <c r="E45" s="800" t="s">
        <v>8505</v>
      </c>
      <c r="F45" s="800" t="s">
        <v>8506</v>
      </c>
      <c r="G45" s="797"/>
      <c r="H45" s="792"/>
      <c r="I45" s="792"/>
    </row>
    <row r="46" spans="1:9" ht="67.5" hidden="1" outlineLevel="1">
      <c r="A46" s="792">
        <v>44</v>
      </c>
      <c r="B46" s="868"/>
      <c r="C46" s="1284"/>
      <c r="D46" s="800" t="s">
        <v>8493</v>
      </c>
      <c r="E46" s="800" t="s">
        <v>8522</v>
      </c>
      <c r="F46" s="800" t="s">
        <v>8523</v>
      </c>
      <c r="G46" s="797"/>
      <c r="H46" s="792"/>
      <c r="I46" s="792"/>
    </row>
    <row r="47" spans="1:9" ht="81" hidden="1" outlineLevel="1">
      <c r="A47" s="792">
        <v>45</v>
      </c>
      <c r="B47" s="868"/>
      <c r="C47" s="1284"/>
      <c r="D47" s="800" t="s">
        <v>8493</v>
      </c>
      <c r="E47" s="804" t="s">
        <v>8524</v>
      </c>
      <c r="F47" s="800" t="s">
        <v>8525</v>
      </c>
      <c r="G47" s="797"/>
      <c r="H47" s="792"/>
      <c r="I47" s="792"/>
    </row>
    <row r="48" spans="1:9" ht="81" hidden="1" outlineLevel="1">
      <c r="A48" s="792">
        <v>46</v>
      </c>
      <c r="B48" s="1283"/>
      <c r="C48" s="1281"/>
      <c r="D48" s="800" t="s">
        <v>8493</v>
      </c>
      <c r="E48" s="800" t="s">
        <v>8526</v>
      </c>
      <c r="F48" s="800" t="s">
        <v>8527</v>
      </c>
      <c r="G48" s="797"/>
      <c r="H48" s="792"/>
      <c r="I48" s="792"/>
    </row>
    <row r="49" spans="1:9" ht="108" hidden="1" outlineLevel="1">
      <c r="A49" s="792">
        <v>47</v>
      </c>
      <c r="B49" s="1276" t="s">
        <v>8528</v>
      </c>
      <c r="C49" s="803" t="s">
        <v>8529</v>
      </c>
      <c r="D49" s="800" t="s">
        <v>8493</v>
      </c>
      <c r="E49" s="800" t="s">
        <v>8530</v>
      </c>
      <c r="F49" s="800" t="s">
        <v>8531</v>
      </c>
      <c r="G49" s="797"/>
      <c r="H49" s="792"/>
      <c r="I49" s="792"/>
    </row>
    <row r="50" spans="1:9" ht="156.75" hidden="1" customHeight="1" outlineLevel="1">
      <c r="A50" s="792">
        <v>48</v>
      </c>
      <c r="B50" s="1277"/>
      <c r="C50" s="1279" t="s">
        <v>8532</v>
      </c>
      <c r="D50" s="800" t="s">
        <v>8493</v>
      </c>
      <c r="E50" s="817" t="s">
        <v>8533</v>
      </c>
      <c r="F50" s="800" t="s">
        <v>8534</v>
      </c>
      <c r="G50" s="797"/>
      <c r="H50" s="792"/>
      <c r="I50" s="792"/>
    </row>
    <row r="51" spans="1:9" ht="81" hidden="1" outlineLevel="1">
      <c r="A51" s="792">
        <v>49</v>
      </c>
      <c r="B51" s="1277"/>
      <c r="C51" s="1280"/>
      <c r="D51" s="800" t="s">
        <v>8493</v>
      </c>
      <c r="E51" s="817" t="s">
        <v>8535</v>
      </c>
      <c r="F51" s="800" t="s">
        <v>8536</v>
      </c>
      <c r="G51" s="797"/>
      <c r="H51" s="792"/>
      <c r="I51" s="792"/>
    </row>
    <row r="52" spans="1:9" ht="67.5" hidden="1" outlineLevel="1">
      <c r="A52" s="792">
        <v>50</v>
      </c>
      <c r="B52" s="1277"/>
      <c r="C52" s="1280"/>
      <c r="D52" s="800" t="s">
        <v>8493</v>
      </c>
      <c r="E52" s="800" t="s">
        <v>8537</v>
      </c>
      <c r="F52" s="800" t="s">
        <v>8538</v>
      </c>
      <c r="G52" s="797"/>
      <c r="H52" s="792"/>
      <c r="I52" s="792"/>
    </row>
    <row r="53" spans="1:9" ht="67.5" hidden="1" outlineLevel="1">
      <c r="A53" s="792">
        <v>51</v>
      </c>
      <c r="B53" s="1277"/>
      <c r="C53" s="1281"/>
      <c r="D53" s="800" t="s">
        <v>8493</v>
      </c>
      <c r="E53" s="800" t="s">
        <v>8539</v>
      </c>
      <c r="F53" s="800" t="s">
        <v>8538</v>
      </c>
      <c r="G53" s="797"/>
      <c r="H53" s="792"/>
      <c r="I53" s="792"/>
    </row>
    <row r="54" spans="1:9" ht="67.5" hidden="1" outlineLevel="1">
      <c r="A54" s="792">
        <v>52</v>
      </c>
      <c r="B54" s="1277"/>
      <c r="C54" s="1279" t="s">
        <v>8540</v>
      </c>
      <c r="D54" s="800" t="s">
        <v>8493</v>
      </c>
      <c r="E54" s="817" t="s">
        <v>8541</v>
      </c>
      <c r="F54" s="800" t="s">
        <v>8542</v>
      </c>
      <c r="G54" s="797"/>
      <c r="H54" s="792"/>
      <c r="I54" s="792"/>
    </row>
    <row r="55" spans="1:9" ht="67.5" hidden="1" outlineLevel="1">
      <c r="A55" s="792">
        <v>53</v>
      </c>
      <c r="B55" s="1277"/>
      <c r="C55" s="1280"/>
      <c r="D55" s="800" t="s">
        <v>8493</v>
      </c>
      <c r="E55" s="817" t="s">
        <v>8543</v>
      </c>
      <c r="F55" s="800" t="s">
        <v>8544</v>
      </c>
      <c r="G55" s="797"/>
      <c r="H55" s="792"/>
      <c r="I55" s="792"/>
    </row>
    <row r="56" spans="1:9" ht="67.5" hidden="1" outlineLevel="1">
      <c r="A56" s="792">
        <v>54</v>
      </c>
      <c r="B56" s="1277"/>
      <c r="C56" s="1280"/>
      <c r="D56" s="800" t="s">
        <v>8493</v>
      </c>
      <c r="E56" s="817" t="s">
        <v>8537</v>
      </c>
      <c r="F56" s="800" t="s">
        <v>8538</v>
      </c>
      <c r="G56" s="797"/>
      <c r="H56" s="792"/>
      <c r="I56" s="792"/>
    </row>
    <row r="57" spans="1:9" ht="67.5" hidden="1" outlineLevel="1">
      <c r="A57" s="792">
        <v>55</v>
      </c>
      <c r="B57" s="1277"/>
      <c r="C57" s="1281"/>
      <c r="D57" s="800" t="s">
        <v>8493</v>
      </c>
      <c r="E57" s="817" t="s">
        <v>8539</v>
      </c>
      <c r="F57" s="800" t="s">
        <v>8538</v>
      </c>
      <c r="G57" s="797"/>
      <c r="H57" s="792"/>
      <c r="I57" s="792"/>
    </row>
    <row r="58" spans="1:9" ht="67.5" hidden="1" outlineLevel="1">
      <c r="A58" s="792">
        <v>56</v>
      </c>
      <c r="B58" s="1277"/>
      <c r="C58" s="1279" t="s">
        <v>8545</v>
      </c>
      <c r="D58" s="800" t="s">
        <v>8493</v>
      </c>
      <c r="E58" s="817" t="s">
        <v>8546</v>
      </c>
      <c r="F58" s="800" t="s">
        <v>8547</v>
      </c>
      <c r="G58" s="797"/>
      <c r="H58" s="792"/>
      <c r="I58" s="792"/>
    </row>
    <row r="59" spans="1:9" ht="81" hidden="1" outlineLevel="1">
      <c r="A59" s="792">
        <v>57</v>
      </c>
      <c r="B59" s="1277"/>
      <c r="C59" s="1280"/>
      <c r="D59" s="800" t="s">
        <v>8493</v>
      </c>
      <c r="E59" s="817" t="s">
        <v>8548</v>
      </c>
      <c r="F59" s="800" t="s">
        <v>8549</v>
      </c>
      <c r="G59" s="797"/>
      <c r="H59" s="792" t="s">
        <v>8550</v>
      </c>
      <c r="I59" s="792"/>
    </row>
    <row r="60" spans="1:9" ht="67.5" hidden="1" outlineLevel="1">
      <c r="A60" s="792">
        <v>58</v>
      </c>
      <c r="B60" s="1277"/>
      <c r="C60" s="1280"/>
      <c r="D60" s="800" t="s">
        <v>8493</v>
      </c>
      <c r="E60" s="800" t="s">
        <v>8537</v>
      </c>
      <c r="F60" s="800" t="s">
        <v>8538</v>
      </c>
      <c r="G60" s="797"/>
      <c r="H60" s="792"/>
      <c r="I60" s="792"/>
    </row>
    <row r="61" spans="1:9" ht="67.5" hidden="1" outlineLevel="1">
      <c r="A61" s="792">
        <v>59</v>
      </c>
      <c r="B61" s="1278"/>
      <c r="C61" s="1281"/>
      <c r="D61" s="800" t="s">
        <v>8493</v>
      </c>
      <c r="E61" s="800" t="s">
        <v>8539</v>
      </c>
      <c r="F61" s="800" t="s">
        <v>8538</v>
      </c>
      <c r="G61" s="797"/>
      <c r="H61" s="792"/>
      <c r="I61" s="792"/>
    </row>
    <row r="62" spans="1:9" ht="14.25" collapsed="1">
      <c r="A62" s="1282" t="s">
        <v>2238</v>
      </c>
      <c r="B62" s="1282"/>
      <c r="C62" s="1282"/>
      <c r="D62" s="1282"/>
      <c r="E62" s="1282"/>
      <c r="F62" s="1282"/>
      <c r="G62" s="1282"/>
      <c r="H62" s="1282"/>
      <c r="I62" s="1282"/>
    </row>
    <row r="63" spans="1:9" ht="148.5" hidden="1" outlineLevel="1">
      <c r="A63" s="792">
        <v>65</v>
      </c>
      <c r="B63" s="805" t="s">
        <v>8551</v>
      </c>
      <c r="C63" s="802" t="s">
        <v>8551</v>
      </c>
      <c r="D63" s="805" t="s">
        <v>8411</v>
      </c>
      <c r="E63" s="800" t="s">
        <v>8552</v>
      </c>
      <c r="F63" s="800" t="s">
        <v>8553</v>
      </c>
      <c r="G63" s="797"/>
      <c r="H63" s="792"/>
      <c r="I63" s="792"/>
    </row>
    <row r="64" spans="1:9" ht="67.5" hidden="1" outlineLevel="1">
      <c r="A64" s="792">
        <v>66</v>
      </c>
      <c r="B64" s="1286" t="s">
        <v>8554</v>
      </c>
      <c r="C64" s="794" t="s">
        <v>8555</v>
      </c>
      <c r="D64" s="805" t="s">
        <v>8556</v>
      </c>
      <c r="E64" s="816" t="s">
        <v>8557</v>
      </c>
      <c r="F64" s="800" t="s">
        <v>8558</v>
      </c>
      <c r="G64" s="797"/>
      <c r="H64" s="792"/>
      <c r="I64" s="792"/>
    </row>
    <row r="65" spans="1:9" ht="67.5" hidden="1" outlineLevel="1">
      <c r="A65" s="792">
        <v>67</v>
      </c>
      <c r="B65" s="1287"/>
      <c r="C65" s="794" t="s">
        <v>8559</v>
      </c>
      <c r="D65" s="805" t="s">
        <v>8556</v>
      </c>
      <c r="E65" s="793" t="s">
        <v>8560</v>
      </c>
      <c r="F65" s="800" t="s">
        <v>8561</v>
      </c>
      <c r="G65" s="797"/>
      <c r="H65" s="792"/>
      <c r="I65" s="792"/>
    </row>
    <row r="66" spans="1:9" ht="81" hidden="1" outlineLevel="1">
      <c r="A66" s="792">
        <v>68</v>
      </c>
      <c r="B66" s="1288" t="s">
        <v>8562</v>
      </c>
      <c r="C66" s="802" t="s">
        <v>8415</v>
      </c>
      <c r="D66" s="805" t="s">
        <v>8556</v>
      </c>
      <c r="E66" s="818" t="s">
        <v>8563</v>
      </c>
      <c r="F66" s="800" t="s">
        <v>8564</v>
      </c>
      <c r="G66" s="797"/>
      <c r="H66" s="792"/>
      <c r="I66" s="792"/>
    </row>
    <row r="67" spans="1:9" ht="81" hidden="1" outlineLevel="1">
      <c r="A67" s="792">
        <v>69</v>
      </c>
      <c r="B67" s="1287"/>
      <c r="C67" s="802" t="s">
        <v>8419</v>
      </c>
      <c r="D67" s="795" t="s">
        <v>8565</v>
      </c>
      <c r="E67" s="819" t="s">
        <v>8566</v>
      </c>
      <c r="F67" s="800" t="s">
        <v>8567</v>
      </c>
      <c r="G67" s="797"/>
      <c r="H67" s="792"/>
      <c r="I67" s="792"/>
    </row>
    <row r="68" spans="1:9" ht="81" hidden="1" outlineLevel="1">
      <c r="A68" s="792">
        <v>70</v>
      </c>
      <c r="B68" s="1287"/>
      <c r="C68" s="802" t="s">
        <v>8423</v>
      </c>
      <c r="D68" s="805" t="s">
        <v>8556</v>
      </c>
      <c r="E68" s="819" t="s">
        <v>8568</v>
      </c>
      <c r="F68" s="800" t="s">
        <v>8569</v>
      </c>
      <c r="G68" s="797"/>
      <c r="H68" s="792"/>
      <c r="I68" s="792"/>
    </row>
    <row r="69" spans="1:9" ht="67.5" hidden="1" outlineLevel="1">
      <c r="A69" s="792">
        <v>71</v>
      </c>
      <c r="B69" s="1289"/>
      <c r="C69" s="802" t="s">
        <v>8570</v>
      </c>
      <c r="D69" s="805" t="s">
        <v>8556</v>
      </c>
      <c r="E69" s="819" t="s">
        <v>8571</v>
      </c>
      <c r="F69" s="800" t="s">
        <v>8572</v>
      </c>
      <c r="G69" s="797"/>
      <c r="H69" s="792"/>
      <c r="I69" s="792"/>
    </row>
    <row r="70" spans="1:9" ht="81" hidden="1" outlineLevel="1">
      <c r="A70" s="792">
        <v>72</v>
      </c>
      <c r="B70" s="867" t="s">
        <v>8573</v>
      </c>
      <c r="C70" s="803" t="s">
        <v>8455</v>
      </c>
      <c r="D70" s="800" t="s">
        <v>8433</v>
      </c>
      <c r="E70" s="817" t="s">
        <v>8574</v>
      </c>
      <c r="F70" s="800" t="s">
        <v>8457</v>
      </c>
      <c r="G70" s="797"/>
      <c r="H70" s="792"/>
      <c r="I70" s="792"/>
    </row>
    <row r="71" spans="1:9" ht="81" hidden="1" outlineLevel="1">
      <c r="A71" s="792">
        <v>73</v>
      </c>
      <c r="B71" s="1290"/>
      <c r="C71" s="803" t="s">
        <v>8419</v>
      </c>
      <c r="D71" s="800" t="s">
        <v>8458</v>
      </c>
      <c r="E71" s="817" t="s">
        <v>8575</v>
      </c>
      <c r="F71" s="800" t="s">
        <v>8576</v>
      </c>
      <c r="G71" s="797"/>
      <c r="H71" s="792"/>
      <c r="I71" s="792"/>
    </row>
    <row r="72" spans="1:9" ht="81" hidden="1" outlineLevel="1">
      <c r="A72" s="792">
        <v>74</v>
      </c>
      <c r="B72" s="1290"/>
      <c r="C72" s="803" t="s">
        <v>8423</v>
      </c>
      <c r="D72" s="800" t="s">
        <v>8462</v>
      </c>
      <c r="E72" s="817" t="s">
        <v>8577</v>
      </c>
      <c r="F72" s="800" t="s">
        <v>8464</v>
      </c>
      <c r="G72" s="797"/>
      <c r="H72" s="792"/>
      <c r="I72" s="792"/>
    </row>
    <row r="73" spans="1:9" ht="67.5" hidden="1" outlineLevel="1">
      <c r="A73" s="792">
        <v>75</v>
      </c>
      <c r="B73" s="1290"/>
      <c r="C73" s="803" t="s">
        <v>8465</v>
      </c>
      <c r="D73" s="800" t="s">
        <v>8462</v>
      </c>
      <c r="E73" s="796" t="s">
        <v>8466</v>
      </c>
      <c r="F73" s="796" t="s">
        <v>8467</v>
      </c>
      <c r="G73" s="797"/>
      <c r="H73" s="792"/>
      <c r="I73" s="792"/>
    </row>
    <row r="74" spans="1:9" ht="67.5" hidden="1" outlineLevel="1">
      <c r="A74" s="792">
        <v>76</v>
      </c>
      <c r="B74" s="1290"/>
      <c r="C74" s="803" t="s">
        <v>8468</v>
      </c>
      <c r="D74" s="800" t="s">
        <v>8462</v>
      </c>
      <c r="E74" s="796" t="s">
        <v>8578</v>
      </c>
      <c r="F74" s="796" t="s">
        <v>8470</v>
      </c>
      <c r="G74" s="797"/>
      <c r="H74" s="792"/>
      <c r="I74" s="792"/>
    </row>
    <row r="75" spans="1:9" ht="67.5" hidden="1" outlineLevel="1">
      <c r="A75" s="792">
        <v>77</v>
      </c>
      <c r="B75" s="1290"/>
      <c r="C75" s="803" t="s">
        <v>8471</v>
      </c>
      <c r="D75" s="800" t="s">
        <v>8462</v>
      </c>
      <c r="E75" s="796" t="s">
        <v>8472</v>
      </c>
      <c r="F75" s="796" t="s">
        <v>8473</v>
      </c>
      <c r="G75" s="797"/>
      <c r="H75" s="792"/>
      <c r="I75" s="792"/>
    </row>
    <row r="76" spans="1:9" ht="67.5" hidden="1" outlineLevel="1">
      <c r="A76" s="792">
        <v>78</v>
      </c>
      <c r="B76" s="1290"/>
      <c r="C76" s="1279" t="s">
        <v>8474</v>
      </c>
      <c r="D76" s="800" t="s">
        <v>8462</v>
      </c>
      <c r="E76" s="800" t="s">
        <v>8579</v>
      </c>
      <c r="F76" s="800" t="s">
        <v>8476</v>
      </c>
      <c r="G76" s="797"/>
      <c r="H76" s="792"/>
      <c r="I76" s="792"/>
    </row>
    <row r="77" spans="1:9" ht="67.5" hidden="1" outlineLevel="1">
      <c r="A77" s="792">
        <v>79</v>
      </c>
      <c r="B77" s="1290"/>
      <c r="C77" s="1280"/>
      <c r="D77" s="800" t="s">
        <v>8462</v>
      </c>
      <c r="E77" s="800" t="s">
        <v>8580</v>
      </c>
      <c r="F77" s="800" t="s">
        <v>8581</v>
      </c>
      <c r="G77" s="797"/>
      <c r="H77" s="792"/>
      <c r="I77" s="792"/>
    </row>
    <row r="78" spans="1:9" ht="67.5" hidden="1" outlineLevel="1">
      <c r="A78" s="792">
        <v>80</v>
      </c>
      <c r="B78" s="1290"/>
      <c r="C78" s="1281"/>
      <c r="D78" s="800" t="s">
        <v>8462</v>
      </c>
      <c r="E78" s="800" t="s">
        <v>8582</v>
      </c>
      <c r="F78" s="800" t="s">
        <v>8480</v>
      </c>
      <c r="G78" s="797"/>
      <c r="H78" s="792"/>
      <c r="I78" s="792"/>
    </row>
    <row r="79" spans="1:9" ht="67.5" hidden="1" outlineLevel="1">
      <c r="A79" s="792">
        <v>81</v>
      </c>
      <c r="B79" s="1290"/>
      <c r="C79" s="1279" t="s">
        <v>8481</v>
      </c>
      <c r="D79" s="800" t="s">
        <v>8462</v>
      </c>
      <c r="E79" s="800" t="s">
        <v>8583</v>
      </c>
      <c r="F79" s="800" t="s">
        <v>8483</v>
      </c>
      <c r="G79" s="797"/>
      <c r="H79" s="792"/>
      <c r="I79" s="792"/>
    </row>
    <row r="80" spans="1:9" ht="67.5" hidden="1" outlineLevel="1">
      <c r="A80" s="792">
        <v>82</v>
      </c>
      <c r="B80" s="1290"/>
      <c r="C80" s="1280"/>
      <c r="D80" s="800" t="s">
        <v>8462</v>
      </c>
      <c r="E80" s="800" t="s">
        <v>8584</v>
      </c>
      <c r="F80" s="800" t="s">
        <v>8585</v>
      </c>
      <c r="G80" s="797"/>
      <c r="H80" s="792"/>
      <c r="I80" s="792"/>
    </row>
    <row r="81" spans="1:9" ht="67.5" hidden="1" outlineLevel="1">
      <c r="A81" s="792">
        <v>83</v>
      </c>
      <c r="B81" s="1290"/>
      <c r="C81" s="1280"/>
      <c r="D81" s="800" t="s">
        <v>8462</v>
      </c>
      <c r="E81" s="800" t="s">
        <v>8586</v>
      </c>
      <c r="F81" s="800" t="s">
        <v>8581</v>
      </c>
      <c r="G81" s="797"/>
      <c r="H81" s="792"/>
      <c r="I81" s="792"/>
    </row>
    <row r="82" spans="1:9" ht="67.5" hidden="1" outlineLevel="1">
      <c r="A82" s="792">
        <v>84</v>
      </c>
      <c r="B82" s="1290"/>
      <c r="C82" s="1280"/>
      <c r="D82" s="800" t="s">
        <v>8462</v>
      </c>
      <c r="E82" s="800" t="s">
        <v>8587</v>
      </c>
      <c r="F82" s="800" t="s">
        <v>8581</v>
      </c>
      <c r="G82" s="797"/>
      <c r="H82" s="792"/>
      <c r="I82" s="792"/>
    </row>
    <row r="83" spans="1:9" ht="67.5" hidden="1" outlineLevel="1">
      <c r="A83" s="792">
        <v>85</v>
      </c>
      <c r="B83" s="1290"/>
      <c r="C83" s="1280"/>
      <c r="D83" s="800" t="s">
        <v>8462</v>
      </c>
      <c r="E83" s="800" t="s">
        <v>8588</v>
      </c>
      <c r="F83" s="800" t="s">
        <v>8589</v>
      </c>
      <c r="G83" s="797"/>
      <c r="H83" s="792"/>
      <c r="I83" s="792"/>
    </row>
    <row r="84" spans="1:9" ht="67.5" hidden="1" outlineLevel="1">
      <c r="A84" s="792">
        <v>86</v>
      </c>
      <c r="B84" s="1290"/>
      <c r="C84" s="1280"/>
      <c r="D84" s="800" t="s">
        <v>8462</v>
      </c>
      <c r="E84" s="800" t="s">
        <v>8488</v>
      </c>
      <c r="F84" s="800" t="s">
        <v>8489</v>
      </c>
      <c r="G84" s="797"/>
      <c r="H84" s="792"/>
      <c r="I84" s="792"/>
    </row>
    <row r="85" spans="1:9" ht="67.5" hidden="1" outlineLevel="1">
      <c r="A85" s="792">
        <v>87</v>
      </c>
      <c r="B85" s="1290"/>
      <c r="C85" s="1281"/>
      <c r="D85" s="800" t="s">
        <v>8462</v>
      </c>
      <c r="E85" s="800" t="s">
        <v>8590</v>
      </c>
      <c r="F85" s="800" t="s">
        <v>8478</v>
      </c>
      <c r="G85" s="797"/>
      <c r="H85" s="792"/>
      <c r="I85" s="792"/>
    </row>
    <row r="86" spans="1:9" ht="67.5" hidden="1" outlineLevel="1">
      <c r="A86" s="792">
        <v>88</v>
      </c>
      <c r="B86" s="1290"/>
      <c r="C86" s="794" t="s">
        <v>8591</v>
      </c>
      <c r="D86" s="800" t="s">
        <v>8556</v>
      </c>
      <c r="E86" s="793" t="s">
        <v>8592</v>
      </c>
      <c r="F86" s="800" t="s">
        <v>8593</v>
      </c>
      <c r="G86" s="797"/>
      <c r="H86" s="792"/>
      <c r="I86" s="792"/>
    </row>
    <row r="87" spans="1:9" ht="67.5" hidden="1" outlineLevel="1">
      <c r="A87" s="792">
        <v>89</v>
      </c>
      <c r="B87" s="1290"/>
      <c r="C87" s="794" t="s">
        <v>8594</v>
      </c>
      <c r="D87" s="800" t="s">
        <v>8556</v>
      </c>
      <c r="E87" s="793" t="s">
        <v>8595</v>
      </c>
      <c r="F87" s="800" t="s">
        <v>8596</v>
      </c>
      <c r="G87" s="797"/>
      <c r="H87" s="792"/>
      <c r="I87" s="792"/>
    </row>
    <row r="88" spans="1:9" ht="67.5" hidden="1" outlineLevel="1">
      <c r="A88" s="792">
        <v>90</v>
      </c>
      <c r="B88" s="1290"/>
      <c r="C88" s="794" t="s">
        <v>8597</v>
      </c>
      <c r="D88" s="800" t="s">
        <v>8556</v>
      </c>
      <c r="E88" s="793" t="s">
        <v>8598</v>
      </c>
      <c r="F88" s="800" t="s">
        <v>8599</v>
      </c>
      <c r="G88" s="797"/>
      <c r="H88" s="792"/>
      <c r="I88" s="792"/>
    </row>
    <row r="89" spans="1:9" ht="67.5" hidden="1" outlineLevel="1">
      <c r="A89" s="792">
        <v>91</v>
      </c>
      <c r="B89" s="1291"/>
      <c r="C89" s="794" t="s">
        <v>8600</v>
      </c>
      <c r="D89" s="800" t="s">
        <v>8556</v>
      </c>
      <c r="E89" s="793" t="s">
        <v>8601</v>
      </c>
      <c r="F89" s="800" t="s">
        <v>8602</v>
      </c>
      <c r="G89" s="797"/>
      <c r="H89" s="792"/>
      <c r="I89" s="792"/>
    </row>
    <row r="90" spans="1:9" ht="67.5" hidden="1" outlineLevel="1">
      <c r="A90" s="792">
        <v>92</v>
      </c>
      <c r="B90" s="867" t="s">
        <v>8603</v>
      </c>
      <c r="C90" s="803" t="s">
        <v>8604</v>
      </c>
      <c r="D90" s="800" t="s">
        <v>8605</v>
      </c>
      <c r="E90" s="800" t="s">
        <v>8606</v>
      </c>
      <c r="F90" s="806" t="s">
        <v>8607</v>
      </c>
      <c r="G90" s="797"/>
      <c r="H90" s="792"/>
      <c r="I90" s="792"/>
    </row>
    <row r="91" spans="1:9" ht="67.5" hidden="1" outlineLevel="1">
      <c r="A91" s="792">
        <v>93</v>
      </c>
      <c r="B91" s="865"/>
      <c r="C91" s="803" t="s">
        <v>8608</v>
      </c>
      <c r="D91" s="800" t="s">
        <v>8556</v>
      </c>
      <c r="E91" s="800" t="s">
        <v>8606</v>
      </c>
      <c r="F91" s="806" t="s">
        <v>8609</v>
      </c>
      <c r="G91" s="797"/>
      <c r="H91" s="792"/>
      <c r="I91" s="792"/>
    </row>
    <row r="92" spans="1:9" ht="130.5" hidden="1" customHeight="1" outlineLevel="1">
      <c r="A92" s="792">
        <v>94</v>
      </c>
      <c r="B92" s="865"/>
      <c r="C92" s="803" t="s">
        <v>8610</v>
      </c>
      <c r="D92" s="800" t="s">
        <v>8556</v>
      </c>
      <c r="E92" s="817" t="s">
        <v>8611</v>
      </c>
      <c r="F92" s="806" t="s">
        <v>8612</v>
      </c>
      <c r="G92" s="797"/>
      <c r="H92" s="792"/>
      <c r="I92" s="792"/>
    </row>
    <row r="93" spans="1:9" ht="67.5" hidden="1" outlineLevel="1">
      <c r="A93" s="792">
        <v>95</v>
      </c>
      <c r="B93" s="865"/>
      <c r="C93" s="803" t="s">
        <v>8613</v>
      </c>
      <c r="D93" s="800" t="s">
        <v>8556</v>
      </c>
      <c r="E93" s="817" t="s">
        <v>8614</v>
      </c>
      <c r="F93" s="806" t="s">
        <v>8615</v>
      </c>
      <c r="G93" s="797"/>
      <c r="H93" s="792"/>
      <c r="I93" s="792"/>
    </row>
    <row r="94" spans="1:9" ht="67.5" hidden="1" outlineLevel="1">
      <c r="A94" s="792">
        <v>96</v>
      </c>
      <c r="B94" s="865"/>
      <c r="C94" s="803" t="s">
        <v>8616</v>
      </c>
      <c r="D94" s="800" t="s">
        <v>8556</v>
      </c>
      <c r="E94" s="817" t="s">
        <v>8617</v>
      </c>
      <c r="F94" s="806" t="s">
        <v>8618</v>
      </c>
      <c r="G94" s="797"/>
      <c r="H94" s="792"/>
      <c r="I94" s="792"/>
    </row>
    <row r="95" spans="1:9" ht="81" hidden="1" outlineLevel="1">
      <c r="A95" s="792">
        <v>97</v>
      </c>
      <c r="B95" s="865"/>
      <c r="C95" s="803" t="s">
        <v>8455</v>
      </c>
      <c r="D95" s="800" t="s">
        <v>8556</v>
      </c>
      <c r="E95" s="817" t="s">
        <v>8619</v>
      </c>
      <c r="F95" s="806" t="s">
        <v>8620</v>
      </c>
      <c r="G95" s="797"/>
      <c r="H95" s="792"/>
      <c r="I95" s="792"/>
    </row>
    <row r="96" spans="1:9" ht="81" hidden="1" outlineLevel="1">
      <c r="A96" s="792">
        <v>98</v>
      </c>
      <c r="B96" s="865"/>
      <c r="C96" s="803" t="s">
        <v>8419</v>
      </c>
      <c r="D96" s="800" t="s">
        <v>8556</v>
      </c>
      <c r="E96" s="817" t="s">
        <v>8621</v>
      </c>
      <c r="F96" s="806" t="s">
        <v>8622</v>
      </c>
      <c r="G96" s="797"/>
      <c r="H96" s="792"/>
      <c r="I96" s="792"/>
    </row>
    <row r="97" spans="1:9" ht="81" hidden="1" outlineLevel="1">
      <c r="A97" s="792">
        <v>99</v>
      </c>
      <c r="B97" s="865"/>
      <c r="C97" s="803" t="s">
        <v>8423</v>
      </c>
      <c r="D97" s="800" t="s">
        <v>8556</v>
      </c>
      <c r="E97" s="817" t="s">
        <v>8623</v>
      </c>
      <c r="F97" s="806" t="s">
        <v>8624</v>
      </c>
      <c r="G97" s="797"/>
      <c r="H97" s="792"/>
      <c r="I97" s="792"/>
    </row>
    <row r="98" spans="1:9" ht="81" hidden="1" outlineLevel="1">
      <c r="A98" s="792">
        <v>100</v>
      </c>
      <c r="B98" s="868"/>
      <c r="C98" s="794" t="s">
        <v>8625</v>
      </c>
      <c r="D98" s="795" t="s">
        <v>8626</v>
      </c>
      <c r="E98" s="793" t="s">
        <v>8627</v>
      </c>
      <c r="F98" s="800" t="s">
        <v>8628</v>
      </c>
      <c r="G98" s="797"/>
      <c r="H98" s="792"/>
      <c r="I98" s="792"/>
    </row>
    <row r="99" spans="1:9" ht="67.5" hidden="1" outlineLevel="1">
      <c r="A99" s="792">
        <v>101</v>
      </c>
      <c r="B99" s="1292" t="s">
        <v>8629</v>
      </c>
      <c r="C99" s="803" t="s">
        <v>8630</v>
      </c>
      <c r="D99" s="800" t="s">
        <v>8556</v>
      </c>
      <c r="E99" s="800" t="s">
        <v>8631</v>
      </c>
      <c r="F99" s="806" t="s">
        <v>8632</v>
      </c>
      <c r="G99" s="797"/>
      <c r="H99" s="792"/>
      <c r="I99" s="792"/>
    </row>
    <row r="100" spans="1:9" ht="67.5" hidden="1" outlineLevel="1">
      <c r="A100" s="792">
        <v>102</v>
      </c>
      <c r="B100" s="1292"/>
      <c r="C100" s="803" t="s">
        <v>8633</v>
      </c>
      <c r="D100" s="800" t="s">
        <v>8556</v>
      </c>
      <c r="E100" s="800" t="s">
        <v>8634</v>
      </c>
      <c r="F100" s="806" t="s">
        <v>8635</v>
      </c>
      <c r="G100" s="797"/>
      <c r="H100" s="792"/>
      <c r="I100" s="792"/>
    </row>
    <row r="101" spans="1:9" ht="67.5" hidden="1" outlineLevel="1">
      <c r="A101" s="792">
        <v>103</v>
      </c>
      <c r="B101" s="1292"/>
      <c r="C101" s="803" t="s">
        <v>8455</v>
      </c>
      <c r="D101" s="800" t="s">
        <v>8556</v>
      </c>
      <c r="E101" s="800" t="s">
        <v>8636</v>
      </c>
      <c r="F101" s="806" t="s">
        <v>8637</v>
      </c>
      <c r="G101" s="797"/>
      <c r="H101" s="792"/>
      <c r="I101" s="792"/>
    </row>
    <row r="102" spans="1:9" ht="67.5" hidden="1" outlineLevel="1">
      <c r="A102" s="792">
        <v>104</v>
      </c>
      <c r="B102" s="1292"/>
      <c r="C102" s="803" t="s">
        <v>8419</v>
      </c>
      <c r="D102" s="800" t="s">
        <v>8556</v>
      </c>
      <c r="E102" s="800" t="s">
        <v>8638</v>
      </c>
      <c r="F102" s="806" t="s">
        <v>8639</v>
      </c>
      <c r="G102" s="797"/>
      <c r="H102" s="792"/>
      <c r="I102" s="792"/>
    </row>
    <row r="103" spans="1:9" ht="67.5" hidden="1" outlineLevel="1">
      <c r="A103" s="792">
        <v>105</v>
      </c>
      <c r="B103" s="1292"/>
      <c r="C103" s="803" t="s">
        <v>8423</v>
      </c>
      <c r="D103" s="800" t="s">
        <v>8556</v>
      </c>
      <c r="E103" s="800" t="s">
        <v>8640</v>
      </c>
      <c r="F103" s="806" t="s">
        <v>8641</v>
      </c>
      <c r="G103" s="797"/>
      <c r="H103" s="792"/>
      <c r="I103" s="792"/>
    </row>
    <row r="104" spans="1:9" ht="75" hidden="1" customHeight="1" outlineLevel="1">
      <c r="A104" s="792">
        <v>106</v>
      </c>
      <c r="B104" s="1292"/>
      <c r="C104" s="820" t="s">
        <v>8642</v>
      </c>
      <c r="D104" s="819" t="s">
        <v>8556</v>
      </c>
      <c r="E104" s="819" t="s">
        <v>8643</v>
      </c>
      <c r="F104" s="821" t="s">
        <v>8644</v>
      </c>
      <c r="G104" s="797"/>
      <c r="H104" s="792"/>
      <c r="I104" s="792"/>
    </row>
    <row r="105" spans="1:9" ht="81" hidden="1" outlineLevel="1">
      <c r="A105" s="792">
        <v>107</v>
      </c>
      <c r="B105" s="1293"/>
      <c r="C105" s="794" t="s">
        <v>8625</v>
      </c>
      <c r="D105" s="795" t="s">
        <v>8645</v>
      </c>
      <c r="E105" s="807" t="s">
        <v>8627</v>
      </c>
      <c r="F105" s="805" t="s">
        <v>8628</v>
      </c>
      <c r="G105" s="797"/>
      <c r="H105" s="792"/>
      <c r="I105" s="792"/>
    </row>
    <row r="106" spans="1:9" ht="81" hidden="1" outlineLevel="1">
      <c r="A106" s="792">
        <v>108</v>
      </c>
      <c r="B106" s="867" t="s">
        <v>8646</v>
      </c>
      <c r="C106" s="802" t="s">
        <v>62</v>
      </c>
      <c r="D106" s="805" t="s">
        <v>8647</v>
      </c>
      <c r="E106" s="805" t="s">
        <v>8648</v>
      </c>
      <c r="F106" s="805" t="s">
        <v>8649</v>
      </c>
      <c r="G106" s="797"/>
      <c r="H106" s="792" t="s">
        <v>8650</v>
      </c>
      <c r="I106" s="792"/>
    </row>
    <row r="107" spans="1:9" ht="67.5" hidden="1" outlineLevel="1">
      <c r="A107" s="792">
        <v>109</v>
      </c>
      <c r="B107" s="865"/>
      <c r="C107" s="1279" t="s">
        <v>2047</v>
      </c>
      <c r="D107" s="800" t="s">
        <v>8651</v>
      </c>
      <c r="E107" s="800" t="s">
        <v>8652</v>
      </c>
      <c r="F107" s="800" t="s">
        <v>8653</v>
      </c>
      <c r="G107" s="797"/>
      <c r="H107" s="792"/>
      <c r="I107" s="792"/>
    </row>
    <row r="108" spans="1:9" ht="67.5" hidden="1" outlineLevel="1">
      <c r="A108" s="792">
        <v>110</v>
      </c>
      <c r="B108" s="865"/>
      <c r="C108" s="1281"/>
      <c r="D108" s="800" t="s">
        <v>8651</v>
      </c>
      <c r="E108" s="800" t="s">
        <v>8654</v>
      </c>
      <c r="F108" s="800" t="s">
        <v>8655</v>
      </c>
      <c r="G108" s="797"/>
      <c r="H108" s="792"/>
      <c r="I108" s="792"/>
    </row>
    <row r="109" spans="1:9" ht="67.5" hidden="1" outlineLevel="1">
      <c r="A109" s="792">
        <v>111</v>
      </c>
      <c r="B109" s="865"/>
      <c r="C109" s="803" t="s">
        <v>8500</v>
      </c>
      <c r="D109" s="800" t="s">
        <v>8651</v>
      </c>
      <c r="E109" s="800" t="s">
        <v>8656</v>
      </c>
      <c r="F109" s="800" t="s">
        <v>8657</v>
      </c>
      <c r="G109" s="797"/>
      <c r="H109" s="792"/>
      <c r="I109" s="792"/>
    </row>
    <row r="110" spans="1:9" ht="67.5" hidden="1" outlineLevel="1">
      <c r="A110" s="792">
        <v>112</v>
      </c>
      <c r="B110" s="865"/>
      <c r="C110" s="1279" t="s">
        <v>8455</v>
      </c>
      <c r="D110" s="800" t="s">
        <v>8651</v>
      </c>
      <c r="E110" s="800" t="s">
        <v>8503</v>
      </c>
      <c r="F110" s="800" t="s">
        <v>8658</v>
      </c>
      <c r="G110" s="797"/>
      <c r="H110" s="792"/>
      <c r="I110" s="792"/>
    </row>
    <row r="111" spans="1:9" ht="67.5" hidden="1" outlineLevel="1">
      <c r="A111" s="792">
        <v>113</v>
      </c>
      <c r="B111" s="865"/>
      <c r="C111" s="1280"/>
      <c r="D111" s="800" t="s">
        <v>8651</v>
      </c>
      <c r="E111" s="800" t="s">
        <v>8659</v>
      </c>
      <c r="F111" s="800" t="s">
        <v>8660</v>
      </c>
      <c r="G111" s="797"/>
      <c r="H111" s="792"/>
      <c r="I111" s="792"/>
    </row>
    <row r="112" spans="1:9" ht="67.5" hidden="1" outlineLevel="1">
      <c r="A112" s="792">
        <v>114</v>
      </c>
      <c r="B112" s="865"/>
      <c r="C112" s="1280"/>
      <c r="D112" s="800" t="s">
        <v>8651</v>
      </c>
      <c r="E112" s="800" t="s">
        <v>8661</v>
      </c>
      <c r="F112" s="800" t="s">
        <v>8662</v>
      </c>
      <c r="G112" s="797"/>
      <c r="H112" s="792"/>
      <c r="I112" s="792"/>
    </row>
    <row r="113" spans="1:9" ht="67.5" hidden="1" outlineLevel="1">
      <c r="A113" s="792">
        <v>115</v>
      </c>
      <c r="B113" s="865"/>
      <c r="C113" s="1280"/>
      <c r="D113" s="800" t="s">
        <v>8651</v>
      </c>
      <c r="E113" s="800" t="s">
        <v>8663</v>
      </c>
      <c r="F113" s="800" t="s">
        <v>8664</v>
      </c>
      <c r="G113" s="797"/>
      <c r="H113" s="792"/>
      <c r="I113" s="792"/>
    </row>
    <row r="114" spans="1:9" ht="67.5" hidden="1" outlineLevel="1">
      <c r="A114" s="792">
        <v>116</v>
      </c>
      <c r="B114" s="865"/>
      <c r="C114" s="1280"/>
      <c r="D114" s="800" t="s">
        <v>8651</v>
      </c>
      <c r="E114" s="800" t="s">
        <v>8665</v>
      </c>
      <c r="F114" s="800" t="s">
        <v>8666</v>
      </c>
      <c r="G114" s="797"/>
      <c r="H114" s="792"/>
      <c r="I114" s="792"/>
    </row>
    <row r="115" spans="1:9" ht="67.5" hidden="1" outlineLevel="1">
      <c r="A115" s="792">
        <v>117</v>
      </c>
      <c r="B115" s="865"/>
      <c r="C115" s="1280"/>
      <c r="D115" s="800" t="s">
        <v>8651</v>
      </c>
      <c r="E115" s="800" t="s">
        <v>8667</v>
      </c>
      <c r="F115" s="800" t="s">
        <v>8668</v>
      </c>
      <c r="G115" s="797"/>
      <c r="H115" s="792"/>
      <c r="I115" s="792"/>
    </row>
    <row r="116" spans="1:9" ht="67.5" hidden="1" outlineLevel="1">
      <c r="A116" s="792">
        <v>118</v>
      </c>
      <c r="B116" s="865"/>
      <c r="C116" s="1280"/>
      <c r="D116" s="800" t="s">
        <v>8651</v>
      </c>
      <c r="E116" s="800" t="s">
        <v>8669</v>
      </c>
      <c r="F116" s="800" t="s">
        <v>8670</v>
      </c>
      <c r="G116" s="797"/>
      <c r="H116" s="792"/>
      <c r="I116" s="792"/>
    </row>
    <row r="117" spans="1:9" ht="67.5" hidden="1" outlineLevel="1">
      <c r="A117" s="792">
        <v>119</v>
      </c>
      <c r="B117" s="865"/>
      <c r="C117" s="1280"/>
      <c r="D117" s="800" t="s">
        <v>8651</v>
      </c>
      <c r="E117" s="800" t="s">
        <v>8671</v>
      </c>
      <c r="F117" s="800" t="s">
        <v>8672</v>
      </c>
      <c r="G117" s="797"/>
      <c r="H117" s="792"/>
      <c r="I117" s="792"/>
    </row>
    <row r="118" spans="1:9" ht="67.5" hidden="1" outlineLevel="1">
      <c r="A118" s="792">
        <v>120</v>
      </c>
      <c r="B118" s="865"/>
      <c r="C118" s="1281"/>
      <c r="D118" s="800" t="s">
        <v>8651</v>
      </c>
      <c r="E118" s="800" t="s">
        <v>8673</v>
      </c>
      <c r="F118" s="800" t="s">
        <v>8674</v>
      </c>
      <c r="G118" s="797"/>
      <c r="H118" s="792"/>
      <c r="I118" s="792"/>
    </row>
    <row r="119" spans="1:9" ht="14.25" collapsed="1">
      <c r="A119" s="1285" t="s">
        <v>8675</v>
      </c>
      <c r="B119" s="1285"/>
      <c r="C119" s="1285"/>
      <c r="D119" s="1285"/>
      <c r="E119" s="1285"/>
      <c r="F119" s="1285"/>
      <c r="G119" s="1285"/>
      <c r="H119" s="1285"/>
      <c r="I119" s="1285"/>
    </row>
    <row r="120" spans="1:9" ht="175.5" hidden="1" outlineLevel="1">
      <c r="A120" s="792">
        <v>130</v>
      </c>
      <c r="B120" s="808" t="s">
        <v>8676</v>
      </c>
      <c r="C120" s="800" t="s">
        <v>8676</v>
      </c>
      <c r="D120" s="800" t="s">
        <v>8411</v>
      </c>
      <c r="E120" s="800" t="s">
        <v>8677</v>
      </c>
      <c r="F120" s="800" t="s">
        <v>8678</v>
      </c>
      <c r="G120" s="797"/>
      <c r="H120" s="792"/>
      <c r="I120" s="792"/>
    </row>
    <row r="121" spans="1:9" ht="67.5" hidden="1" outlineLevel="1">
      <c r="A121" s="809">
        <v>131</v>
      </c>
      <c r="B121" s="1293" t="s">
        <v>8679</v>
      </c>
      <c r="C121" s="810" t="s">
        <v>8680</v>
      </c>
      <c r="D121" s="800" t="s">
        <v>8681</v>
      </c>
      <c r="E121" s="800" t="s">
        <v>8677</v>
      </c>
      <c r="F121" s="792" t="s">
        <v>8682</v>
      </c>
      <c r="G121" s="797"/>
      <c r="H121" s="792"/>
      <c r="I121" s="792"/>
    </row>
    <row r="122" spans="1:9" ht="94.5" hidden="1" outlineLevel="1">
      <c r="A122" s="792">
        <v>132</v>
      </c>
      <c r="B122" s="1293"/>
      <c r="C122" s="811" t="s">
        <v>8683</v>
      </c>
      <c r="D122" s="800" t="s">
        <v>8684</v>
      </c>
      <c r="E122" s="800" t="s">
        <v>8685</v>
      </c>
      <c r="F122" s="792" t="s">
        <v>8686</v>
      </c>
      <c r="G122" s="797"/>
      <c r="H122" s="792"/>
      <c r="I122" s="792"/>
    </row>
    <row r="123" spans="1:9" ht="94.5" hidden="1" outlineLevel="1">
      <c r="A123" s="809">
        <v>133</v>
      </c>
      <c r="B123" s="1293"/>
      <c r="C123" s="811" t="s">
        <v>8687</v>
      </c>
      <c r="D123" s="800" t="s">
        <v>8688</v>
      </c>
      <c r="E123" s="800" t="s">
        <v>8685</v>
      </c>
      <c r="F123" s="792" t="s">
        <v>8689</v>
      </c>
      <c r="G123" s="797"/>
      <c r="H123" s="792"/>
      <c r="I123" s="792"/>
    </row>
    <row r="124" spans="1:9" ht="108" hidden="1" outlineLevel="1">
      <c r="A124" s="792">
        <v>134</v>
      </c>
      <c r="B124" s="1293"/>
      <c r="C124" s="811" t="s">
        <v>8690</v>
      </c>
      <c r="D124" s="800" t="s">
        <v>8691</v>
      </c>
      <c r="E124" s="800" t="s">
        <v>8685</v>
      </c>
      <c r="F124" s="792" t="s">
        <v>8692</v>
      </c>
      <c r="G124" s="797"/>
      <c r="H124" s="792"/>
      <c r="I124" s="792"/>
    </row>
    <row r="125" spans="1:9" ht="81" hidden="1" outlineLevel="1">
      <c r="A125" s="809">
        <v>135</v>
      </c>
      <c r="B125" s="1293"/>
      <c r="C125" s="811" t="s">
        <v>8693</v>
      </c>
      <c r="D125" s="800" t="s">
        <v>8694</v>
      </c>
      <c r="E125" s="800" t="s">
        <v>8695</v>
      </c>
      <c r="F125" s="792" t="s">
        <v>8696</v>
      </c>
      <c r="G125" s="797"/>
      <c r="H125" s="792"/>
      <c r="I125" s="792"/>
    </row>
    <row r="126" spans="1:9" ht="67.5" hidden="1" outlineLevel="1">
      <c r="A126" s="792">
        <v>136</v>
      </c>
      <c r="B126" s="868" t="s">
        <v>8697</v>
      </c>
      <c r="C126" s="812" t="s">
        <v>8698</v>
      </c>
      <c r="D126" s="800" t="s">
        <v>8699</v>
      </c>
      <c r="E126" s="792" t="s">
        <v>8700</v>
      </c>
      <c r="F126" s="792" t="s">
        <v>8701</v>
      </c>
      <c r="G126" s="797"/>
      <c r="H126" s="792"/>
      <c r="I126" s="792"/>
    </row>
    <row r="127" spans="1:9" ht="81" hidden="1" outlineLevel="1">
      <c r="A127" s="809">
        <v>137</v>
      </c>
      <c r="B127" s="868"/>
      <c r="C127" s="812" t="s">
        <v>8698</v>
      </c>
      <c r="D127" s="800" t="s">
        <v>8694</v>
      </c>
      <c r="E127" s="792" t="s">
        <v>8702</v>
      </c>
      <c r="F127" s="792" t="s">
        <v>8703</v>
      </c>
      <c r="G127" s="797"/>
      <c r="H127" s="792"/>
      <c r="I127" s="792"/>
    </row>
    <row r="128" spans="1:9" ht="81" hidden="1" outlineLevel="1">
      <c r="A128" s="792">
        <v>138</v>
      </c>
      <c r="B128" s="868"/>
      <c r="C128" s="812" t="s">
        <v>8698</v>
      </c>
      <c r="D128" s="800" t="s">
        <v>8694</v>
      </c>
      <c r="E128" s="792" t="s">
        <v>8704</v>
      </c>
      <c r="F128" s="792" t="s">
        <v>8703</v>
      </c>
      <c r="G128" s="797"/>
      <c r="H128" s="792"/>
      <c r="I128" s="792"/>
    </row>
    <row r="129" spans="1:9" ht="81" hidden="1" outlineLevel="1">
      <c r="A129" s="809">
        <v>139</v>
      </c>
      <c r="B129" s="868"/>
      <c r="C129" s="812" t="s">
        <v>8698</v>
      </c>
      <c r="D129" s="800" t="s">
        <v>8694</v>
      </c>
      <c r="E129" s="792" t="s">
        <v>8705</v>
      </c>
      <c r="F129" s="792" t="s">
        <v>8703</v>
      </c>
      <c r="G129" s="797"/>
      <c r="H129" s="792"/>
      <c r="I129" s="792"/>
    </row>
    <row r="130" spans="1:9" ht="81" hidden="1" outlineLevel="1">
      <c r="A130" s="792">
        <v>140</v>
      </c>
      <c r="B130" s="868"/>
      <c r="C130" s="812" t="s">
        <v>8698</v>
      </c>
      <c r="D130" s="800" t="s">
        <v>8694</v>
      </c>
      <c r="E130" s="792" t="s">
        <v>8706</v>
      </c>
      <c r="F130" s="792" t="s">
        <v>8701</v>
      </c>
      <c r="G130" s="797"/>
      <c r="H130" s="792"/>
      <c r="I130" s="792"/>
    </row>
    <row r="131" spans="1:9" ht="81" hidden="1" outlineLevel="1">
      <c r="A131" s="809">
        <v>141</v>
      </c>
      <c r="B131" s="1283"/>
      <c r="C131" s="812" t="s">
        <v>8698</v>
      </c>
      <c r="D131" s="800" t="s">
        <v>8694</v>
      </c>
      <c r="E131" s="792" t="s">
        <v>8707</v>
      </c>
      <c r="F131" s="792" t="s">
        <v>8701</v>
      </c>
      <c r="G131" s="797"/>
      <c r="H131" s="792"/>
      <c r="I131" s="792"/>
    </row>
    <row r="132" spans="1:9" ht="81" hidden="1" outlineLevel="1">
      <c r="A132" s="792">
        <v>142</v>
      </c>
      <c r="B132" s="1294" t="s">
        <v>8708</v>
      </c>
      <c r="C132" s="812" t="s">
        <v>8709</v>
      </c>
      <c r="D132" s="792" t="s">
        <v>8710</v>
      </c>
      <c r="E132" s="792" t="s">
        <v>8711</v>
      </c>
      <c r="F132" s="792" t="s">
        <v>8712</v>
      </c>
      <c r="G132" s="797"/>
      <c r="H132" s="792"/>
      <c r="I132" s="792"/>
    </row>
    <row r="133" spans="1:9" ht="94.5" hidden="1" outlineLevel="1">
      <c r="A133" s="809">
        <v>143</v>
      </c>
      <c r="B133" s="868"/>
      <c r="C133" s="812" t="s">
        <v>8713</v>
      </c>
      <c r="D133" s="792" t="s">
        <v>8714</v>
      </c>
      <c r="E133" s="792" t="s">
        <v>8711</v>
      </c>
      <c r="F133" s="792" t="s">
        <v>8715</v>
      </c>
      <c r="G133" s="797"/>
      <c r="H133" s="792"/>
      <c r="I133" s="792"/>
    </row>
    <row r="134" spans="1:9" ht="94.5" hidden="1" outlineLevel="1">
      <c r="A134" s="792">
        <v>144</v>
      </c>
      <c r="B134" s="868"/>
      <c r="C134" s="812" t="s">
        <v>8713</v>
      </c>
      <c r="D134" s="792" t="s">
        <v>8714</v>
      </c>
      <c r="E134" s="792" t="s">
        <v>8702</v>
      </c>
      <c r="F134" s="792" t="s">
        <v>8716</v>
      </c>
      <c r="G134" s="797"/>
      <c r="H134" s="792"/>
      <c r="I134" s="792"/>
    </row>
    <row r="135" spans="1:9" ht="94.5" hidden="1" outlineLevel="1">
      <c r="A135" s="809">
        <v>145</v>
      </c>
      <c r="B135" s="868"/>
      <c r="C135" s="812" t="s">
        <v>8713</v>
      </c>
      <c r="D135" s="792" t="s">
        <v>8714</v>
      </c>
      <c r="E135" s="792" t="s">
        <v>8704</v>
      </c>
      <c r="F135" s="792" t="s">
        <v>8716</v>
      </c>
      <c r="G135" s="797"/>
      <c r="H135" s="792"/>
      <c r="I135" s="792"/>
    </row>
    <row r="136" spans="1:9" ht="67.5" hidden="1" outlineLevel="1">
      <c r="A136" s="792">
        <v>146</v>
      </c>
      <c r="B136" s="868"/>
      <c r="C136" s="812" t="s">
        <v>8717</v>
      </c>
      <c r="D136" s="792" t="s">
        <v>8699</v>
      </c>
      <c r="E136" s="792" t="s">
        <v>8718</v>
      </c>
      <c r="F136" s="792" t="s">
        <v>8719</v>
      </c>
      <c r="G136" s="797"/>
      <c r="H136" s="792"/>
      <c r="I136" s="792"/>
    </row>
    <row r="137" spans="1:9" ht="67.5" hidden="1" outlineLevel="1">
      <c r="A137" s="809">
        <v>147</v>
      </c>
      <c r="B137" s="868"/>
      <c r="C137" s="812" t="s">
        <v>8720</v>
      </c>
      <c r="D137" s="792" t="s">
        <v>8699</v>
      </c>
      <c r="E137" s="792" t="s">
        <v>8721</v>
      </c>
      <c r="F137" s="792" t="s">
        <v>8722</v>
      </c>
      <c r="G137" s="797"/>
      <c r="H137" s="792"/>
      <c r="I137" s="792"/>
    </row>
    <row r="138" spans="1:9" ht="67.5" hidden="1" outlineLevel="1">
      <c r="A138" s="792">
        <v>148</v>
      </c>
      <c r="B138" s="868"/>
      <c r="C138" s="812" t="s">
        <v>8723</v>
      </c>
      <c r="D138" s="792" t="s">
        <v>8699</v>
      </c>
      <c r="E138" s="792" t="s">
        <v>8724</v>
      </c>
      <c r="F138" s="792" t="s">
        <v>8725</v>
      </c>
      <c r="G138" s="797"/>
      <c r="H138" s="792"/>
      <c r="I138" s="792"/>
    </row>
    <row r="139" spans="1:9" ht="121.5" hidden="1" outlineLevel="1">
      <c r="A139" s="809">
        <v>149</v>
      </c>
      <c r="B139" s="868"/>
      <c r="C139" s="812" t="s">
        <v>8726</v>
      </c>
      <c r="D139" s="792" t="s">
        <v>8699</v>
      </c>
      <c r="E139" s="792" t="s">
        <v>8727</v>
      </c>
      <c r="F139" s="792" t="s">
        <v>8728</v>
      </c>
      <c r="G139" s="797"/>
      <c r="H139" s="792"/>
      <c r="I139" s="792"/>
    </row>
    <row r="140" spans="1:9" ht="67.5" hidden="1" outlineLevel="1">
      <c r="A140" s="792">
        <v>150</v>
      </c>
      <c r="B140" s="1293" t="s">
        <v>8729</v>
      </c>
      <c r="C140" s="813" t="s">
        <v>8465</v>
      </c>
      <c r="D140" s="792" t="s">
        <v>8699</v>
      </c>
      <c r="E140" s="796" t="s">
        <v>8466</v>
      </c>
      <c r="F140" s="796" t="s">
        <v>8730</v>
      </c>
      <c r="G140" s="797"/>
      <c r="H140" s="792"/>
      <c r="I140" s="792"/>
    </row>
    <row r="141" spans="1:9" ht="67.5" hidden="1" outlineLevel="1">
      <c r="A141" s="809">
        <v>151</v>
      </c>
      <c r="B141" s="1293"/>
      <c r="C141" s="813" t="s">
        <v>8468</v>
      </c>
      <c r="D141" s="792" t="s">
        <v>8699</v>
      </c>
      <c r="E141" s="796" t="s">
        <v>8578</v>
      </c>
      <c r="F141" s="796" t="s">
        <v>8470</v>
      </c>
      <c r="G141" s="797"/>
      <c r="H141" s="792"/>
      <c r="I141" s="792"/>
    </row>
    <row r="142" spans="1:9" ht="67.5" hidden="1" outlineLevel="1">
      <c r="A142" s="792">
        <v>152</v>
      </c>
      <c r="B142" s="1293"/>
      <c r="C142" s="813" t="s">
        <v>8471</v>
      </c>
      <c r="D142" s="792" t="s">
        <v>8699</v>
      </c>
      <c r="E142" s="796" t="s">
        <v>8472</v>
      </c>
      <c r="F142" s="796" t="s">
        <v>8473</v>
      </c>
      <c r="G142" s="797"/>
      <c r="H142" s="792"/>
      <c r="I142" s="792"/>
    </row>
    <row r="143" spans="1:9" ht="67.5" hidden="1" outlineLevel="1">
      <c r="A143" s="809">
        <v>153</v>
      </c>
      <c r="B143" s="1293"/>
      <c r="C143" s="1295" t="s">
        <v>8731</v>
      </c>
      <c r="D143" s="792" t="s">
        <v>8699</v>
      </c>
      <c r="E143" s="796" t="s">
        <v>8732</v>
      </c>
      <c r="F143" s="796" t="s">
        <v>8733</v>
      </c>
      <c r="G143" s="797"/>
      <c r="H143" s="792"/>
      <c r="I143" s="792"/>
    </row>
    <row r="144" spans="1:9" ht="67.5" hidden="1" outlineLevel="1">
      <c r="A144" s="792">
        <v>154</v>
      </c>
      <c r="B144" s="1293"/>
      <c r="C144" s="1296"/>
      <c r="D144" s="792" t="s">
        <v>8699</v>
      </c>
      <c r="E144" s="796" t="s">
        <v>8734</v>
      </c>
      <c r="F144" s="796" t="s">
        <v>8735</v>
      </c>
      <c r="G144" s="797"/>
      <c r="H144" s="792"/>
      <c r="I144" s="792"/>
    </row>
    <row r="145" spans="1:9" ht="67.5" hidden="1" outlineLevel="1">
      <c r="A145" s="809">
        <v>155</v>
      </c>
      <c r="B145" s="1293"/>
      <c r="C145" s="1297" t="s">
        <v>8736</v>
      </c>
      <c r="D145" s="792" t="s">
        <v>8699</v>
      </c>
      <c r="E145" s="796" t="s">
        <v>8737</v>
      </c>
      <c r="F145" s="796" t="s">
        <v>8738</v>
      </c>
      <c r="G145" s="797"/>
      <c r="H145" s="792"/>
      <c r="I145" s="792"/>
    </row>
    <row r="146" spans="1:9" ht="67.5" hidden="1" outlineLevel="1">
      <c r="A146" s="792">
        <v>156</v>
      </c>
      <c r="B146" s="1293"/>
      <c r="C146" s="1297"/>
      <c r="D146" s="792" t="s">
        <v>8699</v>
      </c>
      <c r="E146" s="796" t="s">
        <v>8739</v>
      </c>
      <c r="F146" s="796" t="s">
        <v>8740</v>
      </c>
      <c r="G146" s="797"/>
      <c r="H146" s="792"/>
      <c r="I146" s="792"/>
    </row>
    <row r="147" spans="1:9" ht="67.5" hidden="1" outlineLevel="1">
      <c r="A147" s="809">
        <v>157</v>
      </c>
      <c r="B147" s="1293"/>
      <c r="C147" s="1298" t="s">
        <v>8474</v>
      </c>
      <c r="D147" s="792" t="s">
        <v>8699</v>
      </c>
      <c r="E147" s="800" t="s">
        <v>8579</v>
      </c>
      <c r="F147" s="800" t="s">
        <v>8476</v>
      </c>
      <c r="G147" s="797"/>
      <c r="H147" s="792"/>
      <c r="I147" s="792"/>
    </row>
    <row r="148" spans="1:9" ht="67.5" hidden="1" outlineLevel="1">
      <c r="A148" s="792">
        <v>158</v>
      </c>
      <c r="B148" s="1293"/>
      <c r="C148" s="1299"/>
      <c r="D148" s="792" t="s">
        <v>8699</v>
      </c>
      <c r="E148" s="800" t="s">
        <v>8741</v>
      </c>
      <c r="F148" s="800" t="s">
        <v>8581</v>
      </c>
      <c r="G148" s="797"/>
      <c r="H148" s="792"/>
      <c r="I148" s="792"/>
    </row>
    <row r="149" spans="1:9" ht="67.5" hidden="1" outlineLevel="1">
      <c r="A149" s="809">
        <v>159</v>
      </c>
      <c r="B149" s="1293"/>
      <c r="C149" s="1300"/>
      <c r="D149" s="792" t="s">
        <v>8699</v>
      </c>
      <c r="E149" s="800" t="s">
        <v>8582</v>
      </c>
      <c r="F149" s="800" t="s">
        <v>8480</v>
      </c>
      <c r="G149" s="797"/>
      <c r="H149" s="792"/>
      <c r="I149" s="792"/>
    </row>
    <row r="150" spans="1:9" ht="67.5" hidden="1" outlineLevel="1">
      <c r="A150" s="792">
        <v>160</v>
      </c>
      <c r="B150" s="1293"/>
      <c r="C150" s="1301" t="s">
        <v>8481</v>
      </c>
      <c r="D150" s="792" t="s">
        <v>8699</v>
      </c>
      <c r="E150" s="800" t="s">
        <v>8583</v>
      </c>
      <c r="F150" s="800" t="s">
        <v>8483</v>
      </c>
      <c r="G150" s="797"/>
      <c r="H150" s="792"/>
      <c r="I150" s="792"/>
    </row>
    <row r="151" spans="1:9" ht="67.5" hidden="1" outlineLevel="1">
      <c r="A151" s="809">
        <v>161</v>
      </c>
      <c r="B151" s="1293"/>
      <c r="C151" s="1299"/>
      <c r="D151" s="792" t="s">
        <v>8699</v>
      </c>
      <c r="E151" s="800" t="s">
        <v>8584</v>
      </c>
      <c r="F151" s="800" t="s">
        <v>8585</v>
      </c>
      <c r="G151" s="797"/>
      <c r="H151" s="792"/>
      <c r="I151" s="792"/>
    </row>
    <row r="152" spans="1:9" ht="67.5" hidden="1" outlineLevel="1">
      <c r="A152" s="792">
        <v>162</v>
      </c>
      <c r="B152" s="1293"/>
      <c r="C152" s="1299"/>
      <c r="D152" s="792" t="s">
        <v>8699</v>
      </c>
      <c r="E152" s="800" t="s">
        <v>8586</v>
      </c>
      <c r="F152" s="800" t="s">
        <v>8581</v>
      </c>
      <c r="G152" s="797"/>
      <c r="H152" s="792"/>
      <c r="I152" s="792"/>
    </row>
    <row r="153" spans="1:9" ht="67.5" hidden="1" outlineLevel="1">
      <c r="A153" s="809">
        <v>163</v>
      </c>
      <c r="B153" s="1293"/>
      <c r="C153" s="1299"/>
      <c r="D153" s="792" t="s">
        <v>8699</v>
      </c>
      <c r="E153" s="800" t="s">
        <v>8742</v>
      </c>
      <c r="F153" s="800" t="s">
        <v>8581</v>
      </c>
      <c r="G153" s="797"/>
      <c r="H153" s="792"/>
      <c r="I153" s="792"/>
    </row>
    <row r="154" spans="1:9" ht="67.5" hidden="1" outlineLevel="1">
      <c r="A154" s="792">
        <v>164</v>
      </c>
      <c r="B154" s="1293"/>
      <c r="C154" s="1299"/>
      <c r="D154" s="792" t="s">
        <v>8699</v>
      </c>
      <c r="E154" s="800" t="s">
        <v>8743</v>
      </c>
      <c r="F154" s="800" t="s">
        <v>8589</v>
      </c>
      <c r="G154" s="797"/>
      <c r="H154" s="792"/>
      <c r="I154" s="792"/>
    </row>
    <row r="155" spans="1:9" ht="67.5" hidden="1" outlineLevel="1">
      <c r="A155" s="809">
        <v>165</v>
      </c>
      <c r="B155" s="1293"/>
      <c r="C155" s="1299"/>
      <c r="D155" s="792" t="s">
        <v>8699</v>
      </c>
      <c r="E155" s="800" t="s">
        <v>8488</v>
      </c>
      <c r="F155" s="800" t="s">
        <v>8489</v>
      </c>
      <c r="G155" s="797"/>
      <c r="H155" s="792"/>
      <c r="I155" s="792"/>
    </row>
    <row r="156" spans="1:9" ht="67.5" hidden="1" outlineLevel="1">
      <c r="A156" s="792">
        <v>166</v>
      </c>
      <c r="B156" s="1293"/>
      <c r="C156" s="1300"/>
      <c r="D156" s="792" t="s">
        <v>8699</v>
      </c>
      <c r="E156" s="800" t="s">
        <v>8590</v>
      </c>
      <c r="F156" s="800" t="s">
        <v>8478</v>
      </c>
      <c r="G156" s="797"/>
      <c r="H156" s="792"/>
      <c r="I156" s="792"/>
    </row>
    <row r="157" spans="1:9" collapsed="1">
      <c r="A157" s="792"/>
      <c r="B157" s="814"/>
      <c r="C157" s="812"/>
      <c r="D157" s="792"/>
      <c r="E157" s="792"/>
      <c r="F157" s="792"/>
      <c r="G157" s="792"/>
      <c r="H157" s="792"/>
      <c r="I157" s="792"/>
    </row>
    <row r="158" spans="1:9">
      <c r="A158" s="792"/>
      <c r="B158" s="792"/>
      <c r="C158" s="812"/>
      <c r="D158" s="792"/>
      <c r="E158" s="792"/>
      <c r="F158" s="792"/>
      <c r="G158" s="792"/>
      <c r="H158" s="792"/>
      <c r="I158" s="792"/>
    </row>
    <row r="159" spans="1:9">
      <c r="A159" s="792"/>
      <c r="B159" s="792"/>
      <c r="C159" s="812"/>
      <c r="D159" s="792"/>
      <c r="E159" s="792"/>
      <c r="F159" s="792"/>
      <c r="G159" s="792"/>
      <c r="H159" s="792"/>
      <c r="I159" s="792"/>
    </row>
    <row r="160" spans="1:9">
      <c r="A160" s="792"/>
      <c r="B160" s="792"/>
      <c r="C160" s="812"/>
      <c r="D160" s="792"/>
      <c r="E160" s="792"/>
      <c r="F160" s="792"/>
      <c r="G160" s="792"/>
      <c r="H160" s="792"/>
      <c r="I160" s="792"/>
    </row>
    <row r="161" spans="1:9">
      <c r="A161" s="792"/>
      <c r="B161" s="792"/>
      <c r="C161" s="812"/>
      <c r="D161" s="792"/>
      <c r="E161" s="792"/>
      <c r="F161" s="792"/>
      <c r="G161" s="792"/>
      <c r="H161" s="792"/>
      <c r="I161" s="792"/>
    </row>
    <row r="162" spans="1:9">
      <c r="A162" s="792"/>
      <c r="B162" s="792"/>
      <c r="C162" s="812"/>
      <c r="D162" s="792"/>
      <c r="E162" s="792"/>
      <c r="F162" s="792"/>
      <c r="G162" s="792"/>
      <c r="H162" s="792"/>
      <c r="I162" s="792"/>
    </row>
    <row r="163" spans="1:9">
      <c r="A163" s="792"/>
      <c r="B163" s="792"/>
      <c r="C163" s="812"/>
      <c r="D163" s="792"/>
      <c r="E163" s="792"/>
      <c r="F163" s="792"/>
      <c r="G163" s="792"/>
      <c r="H163" s="792"/>
      <c r="I163" s="792"/>
    </row>
    <row r="164" spans="1:9">
      <c r="A164" s="792"/>
      <c r="B164" s="792"/>
      <c r="C164" s="812"/>
      <c r="D164" s="792"/>
      <c r="E164" s="792"/>
      <c r="F164" s="792"/>
      <c r="G164" s="792"/>
      <c r="H164" s="792"/>
      <c r="I164" s="792"/>
    </row>
    <row r="165" spans="1:9">
      <c r="A165" s="792"/>
      <c r="B165" s="792"/>
      <c r="C165" s="812"/>
      <c r="D165" s="792"/>
      <c r="E165" s="792"/>
      <c r="F165" s="792"/>
      <c r="G165" s="792"/>
      <c r="H165" s="792"/>
      <c r="I165" s="792"/>
    </row>
    <row r="166" spans="1:9">
      <c r="A166" s="792"/>
      <c r="B166" s="792"/>
      <c r="C166" s="812"/>
      <c r="D166" s="792"/>
      <c r="E166" s="792"/>
      <c r="F166" s="792"/>
      <c r="G166" s="792"/>
      <c r="H166" s="792"/>
      <c r="I166" s="792"/>
    </row>
    <row r="167" spans="1:9">
      <c r="A167" s="792"/>
      <c r="B167" s="792"/>
      <c r="C167" s="812"/>
      <c r="D167" s="792"/>
      <c r="E167" s="792"/>
      <c r="F167" s="792"/>
      <c r="G167" s="792"/>
      <c r="H167" s="792"/>
      <c r="I167" s="792"/>
    </row>
    <row r="168" spans="1:9">
      <c r="A168" s="792"/>
      <c r="B168" s="792"/>
      <c r="C168" s="812"/>
      <c r="D168" s="792"/>
      <c r="E168" s="792"/>
      <c r="F168" s="792"/>
      <c r="G168" s="792"/>
      <c r="H168" s="792"/>
      <c r="I168" s="792"/>
    </row>
    <row r="169" spans="1:9">
      <c r="A169" s="792"/>
      <c r="B169" s="792"/>
      <c r="C169" s="812"/>
      <c r="D169" s="792"/>
      <c r="E169" s="792"/>
      <c r="F169" s="792"/>
      <c r="G169" s="792"/>
      <c r="H169" s="792"/>
      <c r="I169" s="792"/>
    </row>
    <row r="170" spans="1:9">
      <c r="A170" s="792"/>
      <c r="B170" s="792"/>
      <c r="C170" s="812"/>
      <c r="D170" s="792"/>
      <c r="E170" s="792"/>
      <c r="F170" s="792"/>
      <c r="G170" s="792"/>
      <c r="H170" s="792"/>
      <c r="I170" s="792"/>
    </row>
    <row r="171" spans="1:9">
      <c r="A171" s="792"/>
      <c r="B171" s="792"/>
      <c r="C171" s="812"/>
      <c r="D171" s="792"/>
      <c r="E171" s="792"/>
      <c r="F171" s="792"/>
      <c r="G171" s="792"/>
      <c r="H171" s="792"/>
      <c r="I171" s="792"/>
    </row>
    <row r="172" spans="1:9">
      <c r="A172" s="792"/>
      <c r="B172" s="792"/>
      <c r="C172" s="812"/>
      <c r="D172" s="792"/>
      <c r="E172" s="792"/>
      <c r="F172" s="792"/>
      <c r="G172" s="792"/>
      <c r="H172" s="792"/>
      <c r="I172" s="792"/>
    </row>
    <row r="173" spans="1:9">
      <c r="A173" s="792"/>
      <c r="B173" s="792"/>
      <c r="C173" s="812"/>
      <c r="D173" s="792"/>
      <c r="E173" s="792"/>
      <c r="F173" s="792"/>
      <c r="G173" s="792"/>
      <c r="H173" s="792"/>
      <c r="I173" s="792"/>
    </row>
    <row r="174" spans="1:9">
      <c r="A174" s="792"/>
      <c r="B174" s="792"/>
      <c r="C174" s="812"/>
      <c r="D174" s="792"/>
      <c r="E174" s="792"/>
      <c r="F174" s="792"/>
      <c r="G174" s="792"/>
      <c r="H174" s="792"/>
      <c r="I174" s="792"/>
    </row>
    <row r="175" spans="1:9">
      <c r="A175" s="792"/>
      <c r="B175" s="792"/>
      <c r="C175" s="812"/>
      <c r="D175" s="792"/>
      <c r="E175" s="792"/>
      <c r="F175" s="792"/>
      <c r="G175" s="792"/>
      <c r="H175" s="792"/>
      <c r="I175" s="792"/>
    </row>
    <row r="176" spans="1:9">
      <c r="A176" s="792"/>
      <c r="B176" s="792"/>
      <c r="C176" s="812"/>
      <c r="D176" s="792"/>
      <c r="E176" s="792"/>
      <c r="F176" s="792"/>
      <c r="G176" s="792"/>
      <c r="H176" s="792"/>
      <c r="I176" s="792"/>
    </row>
    <row r="177" spans="1:9">
      <c r="A177" s="792"/>
      <c r="B177" s="792"/>
      <c r="C177" s="812"/>
      <c r="D177" s="792"/>
      <c r="E177" s="792"/>
      <c r="F177" s="792"/>
      <c r="G177" s="792"/>
      <c r="H177" s="792"/>
      <c r="I177" s="792"/>
    </row>
  </sheetData>
  <mergeCells count="35">
    <mergeCell ref="B121:B125"/>
    <mergeCell ref="B126:B131"/>
    <mergeCell ref="B132:B139"/>
    <mergeCell ref="B140:B156"/>
    <mergeCell ref="C143:C144"/>
    <mergeCell ref="C145:C146"/>
    <mergeCell ref="C147:C149"/>
    <mergeCell ref="C150:C156"/>
    <mergeCell ref="A119:I119"/>
    <mergeCell ref="A62:I62"/>
    <mergeCell ref="B64:B65"/>
    <mergeCell ref="B66:B69"/>
    <mergeCell ref="B70:B89"/>
    <mergeCell ref="C76:C78"/>
    <mergeCell ref="C79:C85"/>
    <mergeCell ref="B90:B98"/>
    <mergeCell ref="B99:B105"/>
    <mergeCell ref="B106:B118"/>
    <mergeCell ref="C107:C108"/>
    <mergeCell ref="C110:C118"/>
    <mergeCell ref="B49:B61"/>
    <mergeCell ref="C50:C53"/>
    <mergeCell ref="C54:C57"/>
    <mergeCell ref="C58:C61"/>
    <mergeCell ref="A2:I2"/>
    <mergeCell ref="B4:B6"/>
    <mergeCell ref="B7:B14"/>
    <mergeCell ref="B15:B28"/>
    <mergeCell ref="C21:C23"/>
    <mergeCell ref="C24:C28"/>
    <mergeCell ref="B29:B48"/>
    <mergeCell ref="C30:C31"/>
    <mergeCell ref="C33:C37"/>
    <mergeCell ref="C38:C43"/>
    <mergeCell ref="C44:C48"/>
  </mergeCells>
  <phoneticPr fontId="1" type="noConversion"/>
  <conditionalFormatting sqref="G3:G156">
    <cfRule type="expression" dxfId="29" priority="1" stopIfTrue="1">
      <formula>NOT(ISERROR(SEARCH("Block",G3)))</formula>
    </cfRule>
    <cfRule type="expression" dxfId="28" priority="2" stopIfTrue="1">
      <formula>NOT(ISERROR(SEARCH("fail",G3)))</formula>
    </cfRule>
    <cfRule type="expression" dxfId="27" priority="3" stopIfTrue="1">
      <formula>NOT(ISERROR(SEARCH("Pass",G3)))</formula>
    </cfRule>
  </conditionalFormatting>
  <dataValidations count="1">
    <dataValidation type="list" allowBlank="1" showInputMessage="1" showErrorMessage="1" sqref="G3:G156">
      <formula1>"Pass,Fail,Block,NA"</formula1>
    </dataValidation>
  </dataValidations>
  <pageMargins left="0.69930555555555596" right="0.69930555555555596"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sheetPr codeName="Sheet11"/>
  <dimension ref="A1"/>
  <sheetViews>
    <sheetView topLeftCell="A4" workbookViewId="0">
      <selection activeCell="K18" sqref="K18"/>
    </sheetView>
  </sheetViews>
  <sheetFormatPr defaultRowHeight="13.5"/>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sheetPr codeName="Sheet12"/>
  <dimension ref="A1"/>
  <sheetViews>
    <sheetView workbookViewId="0"/>
  </sheetViews>
  <sheetFormatPr defaultRowHeight="13.5"/>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sheetPr codeName="Sheet13"/>
  <dimension ref="A1"/>
  <sheetViews>
    <sheetView workbookViewId="0"/>
  </sheetViews>
  <sheetFormatPr defaultRowHeight="13.5"/>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tabColor rgb="FF00B050"/>
  </sheetPr>
  <dimension ref="A1:I202"/>
  <sheetViews>
    <sheetView zoomScale="115" zoomScaleNormal="115" workbookViewId="0">
      <selection activeCell="B60" sqref="B60"/>
    </sheetView>
  </sheetViews>
  <sheetFormatPr defaultColWidth="9" defaultRowHeight="13.5" outlineLevelRow="1"/>
  <cols>
    <col min="1" max="1" width="5.875" style="79" customWidth="1"/>
    <col min="2" max="2" width="10.75" style="103" customWidth="1"/>
    <col min="3" max="3" width="10.5" style="79" customWidth="1"/>
    <col min="4" max="4" width="16.625" style="79" customWidth="1"/>
    <col min="5" max="5" width="28.875" style="79" customWidth="1"/>
    <col min="6" max="6" width="52.625" style="79" customWidth="1"/>
    <col min="7" max="7" width="10.75" style="79" customWidth="1"/>
    <col min="8" max="8" width="16.625" style="79" customWidth="1"/>
    <col min="9" max="9" width="18.125" style="79" customWidth="1"/>
    <col min="10" max="16384" width="9" style="79"/>
  </cols>
  <sheetData>
    <row r="1" spans="1:9" ht="18.75">
      <c r="A1" s="78" t="s">
        <v>28</v>
      </c>
      <c r="B1" s="78" t="s">
        <v>1024</v>
      </c>
      <c r="C1" s="78" t="s">
        <v>30</v>
      </c>
      <c r="D1" s="78" t="s">
        <v>31</v>
      </c>
      <c r="E1" s="78" t="s">
        <v>32</v>
      </c>
      <c r="F1" s="78" t="s">
        <v>33</v>
      </c>
      <c r="G1" s="78" t="s">
        <v>1025</v>
      </c>
      <c r="H1" s="78" t="s">
        <v>35</v>
      </c>
      <c r="I1" s="78" t="s">
        <v>36</v>
      </c>
    </row>
    <row r="2" spans="1:9" ht="14.25">
      <c r="A2" s="891" t="s">
        <v>1026</v>
      </c>
      <c r="B2" s="891"/>
      <c r="C2" s="891"/>
      <c r="D2" s="891"/>
      <c r="E2" s="891"/>
      <c r="F2" s="891"/>
      <c r="G2" s="891"/>
      <c r="H2" s="891"/>
      <c r="I2" s="891"/>
    </row>
    <row r="3" spans="1:9" ht="108" hidden="1" outlineLevel="1">
      <c r="A3" s="80">
        <v>1</v>
      </c>
      <c r="B3" s="81" t="s">
        <v>1027</v>
      </c>
      <c r="C3" s="80" t="s">
        <v>1028</v>
      </c>
      <c r="D3" s="82" t="s">
        <v>1029</v>
      </c>
      <c r="E3" s="82" t="s">
        <v>1030</v>
      </c>
      <c r="F3" s="80" t="s">
        <v>1031</v>
      </c>
      <c r="G3" s="80"/>
      <c r="H3" s="80"/>
      <c r="I3" s="80"/>
    </row>
    <row r="4" spans="1:9" ht="54" hidden="1" outlineLevel="1">
      <c r="A4" s="80">
        <v>2</v>
      </c>
      <c r="B4" s="889" t="s">
        <v>1032</v>
      </c>
      <c r="C4" s="80" t="s">
        <v>1033</v>
      </c>
      <c r="D4" s="82" t="s">
        <v>1034</v>
      </c>
      <c r="E4" s="82" t="s">
        <v>1035</v>
      </c>
      <c r="F4" s="80" t="s">
        <v>1036</v>
      </c>
      <c r="G4" s="80"/>
      <c r="H4" s="80"/>
      <c r="I4" s="80"/>
    </row>
    <row r="5" spans="1:9" ht="27" hidden="1" outlineLevel="1">
      <c r="A5" s="80">
        <v>3</v>
      </c>
      <c r="B5" s="892"/>
      <c r="C5" s="80" t="s">
        <v>1037</v>
      </c>
      <c r="D5" s="82" t="s">
        <v>1038</v>
      </c>
      <c r="E5" s="82" t="s">
        <v>1039</v>
      </c>
      <c r="F5" s="80" t="s">
        <v>1040</v>
      </c>
      <c r="G5" s="80"/>
      <c r="H5" s="80"/>
      <c r="I5" s="80"/>
    </row>
    <row r="6" spans="1:9" ht="27" hidden="1" outlineLevel="1">
      <c r="A6" s="80">
        <v>4</v>
      </c>
      <c r="B6" s="892"/>
      <c r="C6" s="80" t="s">
        <v>1041</v>
      </c>
      <c r="D6" s="82" t="s">
        <v>1042</v>
      </c>
      <c r="E6" s="82" t="s">
        <v>1043</v>
      </c>
      <c r="F6" s="80" t="s">
        <v>1044</v>
      </c>
      <c r="G6" s="80"/>
      <c r="H6" s="80"/>
      <c r="I6" s="80"/>
    </row>
    <row r="7" spans="1:9" ht="27" hidden="1" outlineLevel="1">
      <c r="A7" s="80">
        <v>5</v>
      </c>
      <c r="B7" s="892"/>
      <c r="C7" s="80" t="s">
        <v>1045</v>
      </c>
      <c r="D7" s="82" t="s">
        <v>1046</v>
      </c>
      <c r="E7" s="82" t="s">
        <v>1047</v>
      </c>
      <c r="F7" s="80" t="s">
        <v>1044</v>
      </c>
      <c r="G7" s="80"/>
      <c r="H7" s="80"/>
      <c r="I7" s="80"/>
    </row>
    <row r="8" spans="1:9" ht="54" hidden="1" outlineLevel="1">
      <c r="A8" s="80">
        <v>6</v>
      </c>
      <c r="B8" s="890"/>
      <c r="C8" s="80" t="s">
        <v>1048</v>
      </c>
      <c r="D8" s="82" t="s">
        <v>1049</v>
      </c>
      <c r="E8" s="82" t="s">
        <v>1050</v>
      </c>
      <c r="F8" s="80" t="s">
        <v>1036</v>
      </c>
      <c r="G8" s="80"/>
      <c r="H8" s="80"/>
      <c r="I8" s="80"/>
    </row>
    <row r="9" spans="1:9" ht="40.5" hidden="1" outlineLevel="1">
      <c r="A9" s="80">
        <v>7</v>
      </c>
      <c r="B9" s="889" t="s">
        <v>1051</v>
      </c>
      <c r="C9" s="80" t="s">
        <v>1052</v>
      </c>
      <c r="D9" s="82" t="s">
        <v>1029</v>
      </c>
      <c r="E9" s="82" t="s">
        <v>1053</v>
      </c>
      <c r="F9" s="80" t="s">
        <v>1054</v>
      </c>
      <c r="G9" s="80"/>
      <c r="H9" s="80"/>
      <c r="I9" s="80"/>
    </row>
    <row r="10" spans="1:9" ht="40.5" hidden="1" outlineLevel="1">
      <c r="A10" s="80">
        <v>8</v>
      </c>
      <c r="B10" s="892"/>
      <c r="C10" s="80" t="s">
        <v>1055</v>
      </c>
      <c r="D10" s="82" t="s">
        <v>1029</v>
      </c>
      <c r="E10" s="82" t="s">
        <v>1056</v>
      </c>
      <c r="F10" s="80" t="s">
        <v>1054</v>
      </c>
      <c r="G10" s="80"/>
      <c r="H10" s="80"/>
      <c r="I10" s="80"/>
    </row>
    <row r="11" spans="1:9" ht="40.5" hidden="1" outlineLevel="1">
      <c r="A11" s="80">
        <v>9</v>
      </c>
      <c r="B11" s="892"/>
      <c r="C11" s="80" t="s">
        <v>1057</v>
      </c>
      <c r="D11" s="82" t="s">
        <v>1029</v>
      </c>
      <c r="E11" s="82" t="s">
        <v>1058</v>
      </c>
      <c r="F11" s="80" t="s">
        <v>1059</v>
      </c>
      <c r="G11" s="80"/>
      <c r="H11" s="80"/>
      <c r="I11" s="80"/>
    </row>
    <row r="12" spans="1:9" ht="40.5" hidden="1" outlineLevel="1">
      <c r="A12" s="80">
        <v>10</v>
      </c>
      <c r="B12" s="892"/>
      <c r="C12" s="80" t="s">
        <v>1060</v>
      </c>
      <c r="D12" s="82" t="s">
        <v>1029</v>
      </c>
      <c r="E12" s="82" t="s">
        <v>1061</v>
      </c>
      <c r="F12" s="80" t="s">
        <v>1059</v>
      </c>
      <c r="G12" s="80"/>
      <c r="H12" s="80"/>
      <c r="I12" s="80"/>
    </row>
    <row r="13" spans="1:9" ht="40.5" hidden="1" outlineLevel="1">
      <c r="A13" s="80">
        <v>11</v>
      </c>
      <c r="B13" s="890"/>
      <c r="C13" s="80" t="s">
        <v>1062</v>
      </c>
      <c r="D13" s="82" t="s">
        <v>1029</v>
      </c>
      <c r="E13" s="82" t="s">
        <v>1063</v>
      </c>
      <c r="F13" s="80" t="s">
        <v>1064</v>
      </c>
      <c r="G13" s="80"/>
      <c r="H13" s="80"/>
      <c r="I13" s="80"/>
    </row>
    <row r="14" spans="1:9" ht="40.5" hidden="1" outlineLevel="1">
      <c r="A14" s="80">
        <v>12</v>
      </c>
      <c r="B14" s="889" t="s">
        <v>1065</v>
      </c>
      <c r="C14" s="83" t="s">
        <v>1066</v>
      </c>
      <c r="D14" s="82" t="s">
        <v>1029</v>
      </c>
      <c r="E14" s="80" t="s">
        <v>1067</v>
      </c>
      <c r="F14" s="80" t="s">
        <v>1068</v>
      </c>
      <c r="G14" s="80"/>
      <c r="H14" s="80"/>
      <c r="I14" s="80"/>
    </row>
    <row r="15" spans="1:9" ht="40.5" hidden="1" outlineLevel="1">
      <c r="A15" s="80">
        <v>13</v>
      </c>
      <c r="B15" s="892"/>
      <c r="C15" s="84" t="s">
        <v>1069</v>
      </c>
      <c r="D15" s="82" t="s">
        <v>1070</v>
      </c>
      <c r="E15" s="84" t="s">
        <v>1071</v>
      </c>
      <c r="F15" s="85" t="s">
        <v>1072</v>
      </c>
      <c r="G15" s="80"/>
      <c r="H15" s="80"/>
      <c r="I15" s="80"/>
    </row>
    <row r="16" spans="1:9" ht="40.5" hidden="1" outlineLevel="1">
      <c r="A16" s="80">
        <v>14</v>
      </c>
      <c r="B16" s="892"/>
      <c r="C16" s="84" t="s">
        <v>1073</v>
      </c>
      <c r="D16" s="82" t="s">
        <v>1070</v>
      </c>
      <c r="E16" s="84" t="s">
        <v>1074</v>
      </c>
      <c r="F16" s="85" t="s">
        <v>1075</v>
      </c>
      <c r="G16" s="80"/>
      <c r="H16" s="80"/>
      <c r="I16" s="80"/>
    </row>
    <row r="17" spans="1:9" ht="40.5" hidden="1" outlineLevel="1">
      <c r="A17" s="80">
        <v>15</v>
      </c>
      <c r="B17" s="892"/>
      <c r="C17" s="84" t="s">
        <v>1076</v>
      </c>
      <c r="D17" s="82" t="s">
        <v>1070</v>
      </c>
      <c r="E17" s="84" t="s">
        <v>1077</v>
      </c>
      <c r="F17" s="84" t="s">
        <v>1078</v>
      </c>
      <c r="G17" s="80"/>
      <c r="H17" s="80"/>
      <c r="I17" s="80"/>
    </row>
    <row r="18" spans="1:9" ht="40.5" hidden="1" outlineLevel="1">
      <c r="A18" s="80">
        <v>16</v>
      </c>
      <c r="B18" s="892"/>
      <c r="C18" s="84" t="s">
        <v>1079</v>
      </c>
      <c r="D18" s="82" t="s">
        <v>1070</v>
      </c>
      <c r="E18" s="84" t="s">
        <v>1080</v>
      </c>
      <c r="F18" s="84" t="s">
        <v>1081</v>
      </c>
      <c r="G18" s="80"/>
      <c r="H18" s="80"/>
      <c r="I18" s="80"/>
    </row>
    <row r="19" spans="1:9" ht="40.5" hidden="1" outlineLevel="1">
      <c r="A19" s="80">
        <v>17</v>
      </c>
      <c r="B19" s="890"/>
      <c r="C19" s="84" t="s">
        <v>1082</v>
      </c>
      <c r="D19" s="82" t="s">
        <v>1070</v>
      </c>
      <c r="E19" s="84" t="s">
        <v>1083</v>
      </c>
      <c r="F19" s="84" t="s">
        <v>1084</v>
      </c>
      <c r="G19" s="80"/>
      <c r="H19" s="80"/>
      <c r="I19" s="80"/>
    </row>
    <row r="20" spans="1:9" ht="40.5" hidden="1" outlineLevel="1">
      <c r="A20" s="80">
        <v>18</v>
      </c>
      <c r="B20" s="889" t="s">
        <v>1085</v>
      </c>
      <c r="C20" s="80" t="s">
        <v>1086</v>
      </c>
      <c r="D20" s="82" t="s">
        <v>1029</v>
      </c>
      <c r="E20" s="80" t="s">
        <v>1087</v>
      </c>
      <c r="F20" s="80" t="s">
        <v>1088</v>
      </c>
      <c r="G20" s="80"/>
      <c r="H20" s="80"/>
      <c r="I20" s="80"/>
    </row>
    <row r="21" spans="1:9" ht="40.5" hidden="1" outlineLevel="1">
      <c r="A21" s="80">
        <v>19</v>
      </c>
      <c r="B21" s="892"/>
      <c r="C21" s="80" t="s">
        <v>1089</v>
      </c>
      <c r="D21" s="82" t="s">
        <v>1029</v>
      </c>
      <c r="E21" s="80" t="s">
        <v>1090</v>
      </c>
      <c r="F21" s="80" t="s">
        <v>1091</v>
      </c>
      <c r="G21" s="80"/>
      <c r="H21" s="80"/>
      <c r="I21" s="80"/>
    </row>
    <row r="22" spans="1:9" ht="40.5" hidden="1" outlineLevel="1">
      <c r="A22" s="80">
        <v>20</v>
      </c>
      <c r="B22" s="892"/>
      <c r="C22" s="80" t="s">
        <v>1092</v>
      </c>
      <c r="D22" s="82" t="s">
        <v>1029</v>
      </c>
      <c r="E22" s="80" t="s">
        <v>1093</v>
      </c>
      <c r="F22" s="80" t="s">
        <v>1094</v>
      </c>
      <c r="G22" s="80"/>
      <c r="H22" s="80"/>
      <c r="I22" s="80"/>
    </row>
    <row r="23" spans="1:9" ht="40.5" hidden="1" outlineLevel="1">
      <c r="A23" s="80">
        <v>21</v>
      </c>
      <c r="B23" s="892"/>
      <c r="C23" s="80" t="s">
        <v>1095</v>
      </c>
      <c r="D23" s="82" t="s">
        <v>1029</v>
      </c>
      <c r="E23" s="80" t="s">
        <v>1096</v>
      </c>
      <c r="F23" s="80" t="s">
        <v>1097</v>
      </c>
      <c r="G23" s="80"/>
      <c r="H23" s="80"/>
      <c r="I23" s="80"/>
    </row>
    <row r="24" spans="1:9" ht="40.5" hidden="1" outlineLevel="1">
      <c r="A24" s="80">
        <v>22</v>
      </c>
      <c r="B24" s="890"/>
      <c r="C24" s="80" t="s">
        <v>1098</v>
      </c>
      <c r="D24" s="82" t="s">
        <v>1029</v>
      </c>
      <c r="E24" s="80" t="s">
        <v>1099</v>
      </c>
      <c r="F24" s="80" t="s">
        <v>1100</v>
      </c>
      <c r="G24" s="80"/>
      <c r="H24" s="80"/>
      <c r="I24" s="80"/>
    </row>
    <row r="25" spans="1:9" ht="54" hidden="1" outlineLevel="1">
      <c r="A25" s="80">
        <v>23</v>
      </c>
      <c r="B25" s="889" t="s">
        <v>1101</v>
      </c>
      <c r="C25" s="86" t="s">
        <v>1102</v>
      </c>
      <c r="D25" s="82" t="s">
        <v>1029</v>
      </c>
      <c r="E25" s="80" t="s">
        <v>1103</v>
      </c>
      <c r="F25" s="80" t="s">
        <v>1054</v>
      </c>
      <c r="G25" s="80"/>
      <c r="H25" s="80"/>
      <c r="I25" s="80"/>
    </row>
    <row r="26" spans="1:9" ht="54" hidden="1" outlineLevel="1">
      <c r="A26" s="80">
        <v>24</v>
      </c>
      <c r="B26" s="890"/>
      <c r="C26" s="86" t="s">
        <v>1104</v>
      </c>
      <c r="D26" s="82" t="s">
        <v>1029</v>
      </c>
      <c r="E26" s="80" t="s">
        <v>1105</v>
      </c>
      <c r="F26" s="80" t="s">
        <v>1106</v>
      </c>
      <c r="G26" s="80"/>
      <c r="H26" s="80"/>
      <c r="I26" s="80"/>
    </row>
    <row r="27" spans="1:9" ht="175.5" hidden="1" outlineLevel="1">
      <c r="A27" s="80">
        <v>25</v>
      </c>
      <c r="B27" s="889" t="s">
        <v>1107</v>
      </c>
      <c r="C27" s="83" t="s">
        <v>1108</v>
      </c>
      <c r="D27" s="82" t="s">
        <v>1029</v>
      </c>
      <c r="E27" s="80" t="s">
        <v>1109</v>
      </c>
      <c r="F27" s="80" t="s">
        <v>1110</v>
      </c>
      <c r="G27" s="80"/>
      <c r="H27" s="80"/>
      <c r="I27" s="80"/>
    </row>
    <row r="28" spans="1:9" ht="283.5" hidden="1" outlineLevel="1">
      <c r="A28" s="80">
        <v>26</v>
      </c>
      <c r="B28" s="892"/>
      <c r="C28" s="86" t="s">
        <v>1111</v>
      </c>
      <c r="D28" s="82" t="s">
        <v>1029</v>
      </c>
      <c r="E28" s="80" t="s">
        <v>1112</v>
      </c>
      <c r="F28" s="80" t="s">
        <v>1113</v>
      </c>
      <c r="G28" s="80"/>
      <c r="H28" s="80"/>
      <c r="I28" s="80"/>
    </row>
    <row r="29" spans="1:9" ht="54" hidden="1" outlineLevel="1">
      <c r="A29" s="80">
        <v>27</v>
      </c>
      <c r="B29" s="892"/>
      <c r="C29" s="86" t="s">
        <v>1114</v>
      </c>
      <c r="D29" s="82" t="s">
        <v>1115</v>
      </c>
      <c r="E29" s="80" t="s">
        <v>1116</v>
      </c>
      <c r="F29" s="80" t="s">
        <v>1117</v>
      </c>
      <c r="G29" s="80"/>
      <c r="H29" s="80"/>
      <c r="I29" s="80"/>
    </row>
    <row r="30" spans="1:9" ht="54" hidden="1" outlineLevel="1">
      <c r="A30" s="80">
        <v>28</v>
      </c>
      <c r="B30" s="892"/>
      <c r="C30" s="86" t="s">
        <v>1114</v>
      </c>
      <c r="D30" s="82" t="s">
        <v>1115</v>
      </c>
      <c r="E30" s="80" t="s">
        <v>1118</v>
      </c>
      <c r="F30" s="80" t="s">
        <v>1117</v>
      </c>
      <c r="G30" s="80"/>
      <c r="H30" s="80"/>
      <c r="I30" s="80"/>
    </row>
    <row r="31" spans="1:9" ht="54" hidden="1" outlineLevel="1">
      <c r="A31" s="80">
        <v>29</v>
      </c>
      <c r="B31" s="892"/>
      <c r="C31" s="86" t="s">
        <v>1114</v>
      </c>
      <c r="D31" s="82" t="s">
        <v>1115</v>
      </c>
      <c r="E31" s="80" t="s">
        <v>1119</v>
      </c>
      <c r="F31" s="80" t="s">
        <v>1117</v>
      </c>
      <c r="G31" s="80"/>
      <c r="H31" s="80"/>
      <c r="I31" s="80"/>
    </row>
    <row r="32" spans="1:9" ht="54" hidden="1" outlineLevel="1">
      <c r="A32" s="80">
        <v>30</v>
      </c>
      <c r="B32" s="892"/>
      <c r="C32" s="82" t="s">
        <v>1120</v>
      </c>
      <c r="D32" s="82" t="s">
        <v>1121</v>
      </c>
      <c r="E32" s="82" t="s">
        <v>1122</v>
      </c>
      <c r="F32" s="87" t="s">
        <v>1123</v>
      </c>
      <c r="G32" s="80"/>
      <c r="H32" s="80"/>
      <c r="I32" s="80"/>
    </row>
    <row r="33" spans="1:9" ht="67.5" hidden="1" outlineLevel="1">
      <c r="A33" s="80">
        <v>31</v>
      </c>
      <c r="B33" s="892"/>
      <c r="C33" s="82" t="s">
        <v>1124</v>
      </c>
      <c r="D33" s="82" t="s">
        <v>1121</v>
      </c>
      <c r="E33" s="82" t="s">
        <v>1125</v>
      </c>
      <c r="F33" s="82" t="s">
        <v>1126</v>
      </c>
      <c r="G33" s="88"/>
      <c r="H33" s="88"/>
      <c r="I33" s="88"/>
    </row>
    <row r="34" spans="1:9" ht="54" hidden="1" outlineLevel="1">
      <c r="A34" s="80">
        <v>32</v>
      </c>
      <c r="B34" s="892"/>
      <c r="C34" s="89" t="s">
        <v>1127</v>
      </c>
      <c r="D34" s="82" t="s">
        <v>1121</v>
      </c>
      <c r="E34" s="82" t="s">
        <v>1128</v>
      </c>
      <c r="F34" s="82" t="s">
        <v>1129</v>
      </c>
      <c r="G34" s="88"/>
      <c r="H34" s="88"/>
      <c r="I34" s="88"/>
    </row>
    <row r="35" spans="1:9" ht="54" hidden="1" outlineLevel="1">
      <c r="A35" s="80">
        <v>33</v>
      </c>
      <c r="B35" s="892"/>
      <c r="C35" s="89" t="s">
        <v>1130</v>
      </c>
      <c r="D35" s="82" t="s">
        <v>1121</v>
      </c>
      <c r="E35" s="82" t="s">
        <v>1131</v>
      </c>
      <c r="F35" s="82" t="s">
        <v>1132</v>
      </c>
      <c r="G35" s="88"/>
      <c r="H35" s="88"/>
      <c r="I35" s="88"/>
    </row>
    <row r="36" spans="1:9" ht="54" hidden="1" outlineLevel="1">
      <c r="A36" s="80">
        <v>34</v>
      </c>
      <c r="B36" s="892"/>
      <c r="C36" s="89" t="s">
        <v>1133</v>
      </c>
      <c r="D36" s="82" t="s">
        <v>1121</v>
      </c>
      <c r="E36" s="88" t="s">
        <v>1134</v>
      </c>
      <c r="F36" s="88" t="s">
        <v>1135</v>
      </c>
      <c r="G36" s="88"/>
      <c r="H36" s="88"/>
      <c r="I36" s="88"/>
    </row>
    <row r="37" spans="1:9" ht="54" hidden="1" outlineLevel="1">
      <c r="A37" s="80">
        <v>35</v>
      </c>
      <c r="B37" s="890"/>
      <c r="C37" s="89" t="s">
        <v>1136</v>
      </c>
      <c r="D37" s="82" t="s">
        <v>1121</v>
      </c>
      <c r="E37" s="88" t="s">
        <v>1137</v>
      </c>
      <c r="F37" s="88" t="s">
        <v>1138</v>
      </c>
      <c r="G37" s="88"/>
      <c r="H37" s="88"/>
      <c r="I37" s="88"/>
    </row>
    <row r="38" spans="1:9" ht="202.5" hidden="1" outlineLevel="1">
      <c r="A38" s="80">
        <v>36</v>
      </c>
      <c r="B38" s="893" t="s">
        <v>1139</v>
      </c>
      <c r="C38" s="90" t="s">
        <v>1140</v>
      </c>
      <c r="D38" s="82" t="s">
        <v>1029</v>
      </c>
      <c r="E38" s="90" t="s">
        <v>1141</v>
      </c>
      <c r="F38" s="90" t="s">
        <v>1142</v>
      </c>
      <c r="G38" s="91"/>
      <c r="H38" s="91"/>
      <c r="I38" s="91"/>
    </row>
    <row r="39" spans="1:9" ht="40.5" hidden="1" outlineLevel="1">
      <c r="A39" s="80">
        <v>37</v>
      </c>
      <c r="B39" s="895"/>
      <c r="C39" s="896" t="s">
        <v>1143</v>
      </c>
      <c r="D39" s="82" t="s">
        <v>1029</v>
      </c>
      <c r="E39" s="92" t="s">
        <v>1144</v>
      </c>
      <c r="F39" s="92" t="s">
        <v>1145</v>
      </c>
      <c r="G39" s="88"/>
      <c r="H39" s="88"/>
      <c r="I39" s="88"/>
    </row>
    <row r="40" spans="1:9" ht="54" hidden="1" outlineLevel="1">
      <c r="A40" s="80">
        <v>38</v>
      </c>
      <c r="B40" s="895"/>
      <c r="C40" s="897"/>
      <c r="D40" s="82" t="s">
        <v>1146</v>
      </c>
      <c r="E40" s="92" t="s">
        <v>1147</v>
      </c>
      <c r="F40" s="92" t="s">
        <v>1148</v>
      </c>
      <c r="G40" s="88"/>
      <c r="H40" s="88"/>
      <c r="I40" s="88"/>
    </row>
    <row r="41" spans="1:9" ht="40.5" hidden="1" outlineLevel="1">
      <c r="A41" s="80">
        <v>39</v>
      </c>
      <c r="B41" s="894"/>
      <c r="C41" s="898"/>
      <c r="D41" s="82" t="s">
        <v>1146</v>
      </c>
      <c r="E41" s="92" t="s">
        <v>1149</v>
      </c>
      <c r="F41" s="92" t="s">
        <v>1150</v>
      </c>
      <c r="G41" s="88"/>
      <c r="H41" s="88"/>
      <c r="I41" s="88"/>
    </row>
    <row r="42" spans="1:9" ht="81" hidden="1" outlineLevel="1">
      <c r="A42" s="80">
        <v>40</v>
      </c>
      <c r="B42" s="893" t="s">
        <v>1151</v>
      </c>
      <c r="C42" s="896" t="s">
        <v>1143</v>
      </c>
      <c r="D42" s="82" t="s">
        <v>1029</v>
      </c>
      <c r="E42" s="92" t="s">
        <v>1152</v>
      </c>
      <c r="F42" s="92" t="s">
        <v>1153</v>
      </c>
      <c r="G42" s="88"/>
      <c r="H42" s="88"/>
      <c r="I42" s="88"/>
    </row>
    <row r="43" spans="1:9" ht="54" hidden="1" outlineLevel="1">
      <c r="A43" s="80">
        <v>41</v>
      </c>
      <c r="B43" s="895"/>
      <c r="C43" s="897"/>
      <c r="D43" s="82" t="s">
        <v>1146</v>
      </c>
      <c r="E43" s="92" t="s">
        <v>1154</v>
      </c>
      <c r="F43" s="92" t="s">
        <v>1155</v>
      </c>
      <c r="G43" s="88"/>
      <c r="H43" s="88"/>
      <c r="I43" s="88"/>
    </row>
    <row r="44" spans="1:9" ht="40.5" hidden="1" outlineLevel="1">
      <c r="A44" s="80">
        <v>42</v>
      </c>
      <c r="B44" s="895"/>
      <c r="C44" s="897"/>
      <c r="D44" s="82" t="s">
        <v>1146</v>
      </c>
      <c r="E44" s="92" t="s">
        <v>1156</v>
      </c>
      <c r="F44" s="92" t="s">
        <v>1157</v>
      </c>
      <c r="G44" s="88"/>
      <c r="H44" s="88"/>
      <c r="I44" s="88"/>
    </row>
    <row r="45" spans="1:9" ht="40.5" hidden="1" outlineLevel="1">
      <c r="A45" s="80">
        <v>43</v>
      </c>
      <c r="B45" s="895"/>
      <c r="C45" s="897"/>
      <c r="D45" s="82" t="s">
        <v>1146</v>
      </c>
      <c r="E45" s="92" t="s">
        <v>1158</v>
      </c>
      <c r="F45" s="93" t="s">
        <v>1159</v>
      </c>
      <c r="G45" s="88"/>
      <c r="H45" s="88"/>
      <c r="I45" s="88"/>
    </row>
    <row r="46" spans="1:9" ht="67.5" hidden="1" outlineLevel="1">
      <c r="A46" s="80">
        <v>44</v>
      </c>
      <c r="B46" s="895"/>
      <c r="C46" s="897"/>
      <c r="D46" s="82" t="s">
        <v>1146</v>
      </c>
      <c r="E46" s="92" t="s">
        <v>1160</v>
      </c>
      <c r="F46" s="92" t="s">
        <v>1161</v>
      </c>
      <c r="G46" s="88"/>
      <c r="H46" s="88"/>
      <c r="I46" s="88"/>
    </row>
    <row r="47" spans="1:9" ht="67.5" hidden="1" outlineLevel="1">
      <c r="A47" s="80">
        <v>45</v>
      </c>
      <c r="B47" s="895"/>
      <c r="C47" s="897"/>
      <c r="D47" s="82" t="s">
        <v>1146</v>
      </c>
      <c r="E47" s="92" t="s">
        <v>1162</v>
      </c>
      <c r="F47" s="92" t="s">
        <v>1163</v>
      </c>
      <c r="G47" s="88"/>
      <c r="H47" s="88"/>
      <c r="I47" s="88"/>
    </row>
    <row r="48" spans="1:9" ht="40.5" hidden="1" outlineLevel="1">
      <c r="A48" s="80">
        <v>46</v>
      </c>
      <c r="B48" s="894"/>
      <c r="C48" s="898"/>
      <c r="D48" s="82" t="s">
        <v>1146</v>
      </c>
      <c r="E48" s="92" t="s">
        <v>1149</v>
      </c>
      <c r="F48" s="92" t="s">
        <v>1164</v>
      </c>
      <c r="G48" s="88"/>
      <c r="H48" s="88"/>
      <c r="I48" s="88"/>
    </row>
    <row r="49" spans="1:9" ht="94.5" hidden="1" outlineLevel="1">
      <c r="A49" s="80">
        <v>47</v>
      </c>
      <c r="B49" s="893" t="s">
        <v>1165</v>
      </c>
      <c r="C49" s="899" t="s">
        <v>1143</v>
      </c>
      <c r="D49" s="82" t="s">
        <v>1029</v>
      </c>
      <c r="E49" s="88" t="s">
        <v>1166</v>
      </c>
      <c r="F49" s="92" t="s">
        <v>1167</v>
      </c>
      <c r="G49" s="88"/>
      <c r="H49" s="88"/>
      <c r="I49" s="88"/>
    </row>
    <row r="50" spans="1:9" ht="67.5" hidden="1" outlineLevel="1">
      <c r="A50" s="80">
        <v>48</v>
      </c>
      <c r="B50" s="895"/>
      <c r="C50" s="900"/>
      <c r="D50" s="82" t="s">
        <v>1146</v>
      </c>
      <c r="E50" s="88" t="s">
        <v>1168</v>
      </c>
      <c r="F50" s="92" t="s">
        <v>1169</v>
      </c>
      <c r="G50" s="88"/>
      <c r="H50" s="88"/>
      <c r="I50" s="88"/>
    </row>
    <row r="51" spans="1:9" ht="54" hidden="1" outlineLevel="1">
      <c r="A51" s="80">
        <v>49</v>
      </c>
      <c r="B51" s="895"/>
      <c r="C51" s="900"/>
      <c r="D51" s="82" t="s">
        <v>1146</v>
      </c>
      <c r="E51" s="88" t="s">
        <v>1170</v>
      </c>
      <c r="F51" s="92" t="s">
        <v>1171</v>
      </c>
      <c r="G51" s="88"/>
      <c r="H51" s="88"/>
      <c r="I51" s="88"/>
    </row>
    <row r="52" spans="1:9" ht="54" hidden="1" outlineLevel="1">
      <c r="A52" s="80">
        <v>50</v>
      </c>
      <c r="B52" s="895"/>
      <c r="C52" s="900"/>
      <c r="D52" s="82" t="s">
        <v>1146</v>
      </c>
      <c r="E52" s="88" t="s">
        <v>1172</v>
      </c>
      <c r="F52" s="92" t="s">
        <v>1173</v>
      </c>
      <c r="G52" s="88"/>
      <c r="H52" s="88"/>
      <c r="I52" s="88"/>
    </row>
    <row r="53" spans="1:9" ht="40.5" hidden="1" outlineLevel="1">
      <c r="A53" s="80">
        <v>51</v>
      </c>
      <c r="B53" s="894"/>
      <c r="C53" s="901"/>
      <c r="D53" s="82" t="s">
        <v>1146</v>
      </c>
      <c r="E53" s="92" t="s">
        <v>1149</v>
      </c>
      <c r="F53" s="92" t="s">
        <v>1174</v>
      </c>
      <c r="G53" s="88"/>
      <c r="H53" s="88"/>
      <c r="I53" s="88"/>
    </row>
    <row r="54" spans="1:9" ht="148.5" hidden="1" outlineLevel="1">
      <c r="A54" s="80">
        <v>52</v>
      </c>
      <c r="B54" s="893" t="s">
        <v>1175</v>
      </c>
      <c r="C54" s="94" t="s">
        <v>1176</v>
      </c>
      <c r="D54" s="95" t="s">
        <v>1177</v>
      </c>
      <c r="E54" s="96" t="s">
        <v>1178</v>
      </c>
      <c r="F54" s="93" t="s">
        <v>1179</v>
      </c>
      <c r="G54" s="88"/>
      <c r="H54" s="88"/>
      <c r="I54" s="88"/>
    </row>
    <row r="55" spans="1:9" ht="148.5" hidden="1" outlineLevel="1">
      <c r="A55" s="80">
        <v>53</v>
      </c>
      <c r="B55" s="894"/>
      <c r="C55" s="94" t="s">
        <v>1180</v>
      </c>
      <c r="D55" s="95" t="s">
        <v>1177</v>
      </c>
      <c r="E55" s="96" t="s">
        <v>1181</v>
      </c>
      <c r="F55" s="93" t="s">
        <v>1182</v>
      </c>
      <c r="G55" s="88"/>
      <c r="H55" s="88"/>
      <c r="I55" s="88"/>
    </row>
    <row r="56" spans="1:9" collapsed="1">
      <c r="A56" s="88"/>
      <c r="B56" s="91"/>
      <c r="C56" s="97"/>
      <c r="D56" s="98"/>
      <c r="F56" s="88"/>
      <c r="G56" s="88"/>
      <c r="H56" s="88"/>
      <c r="I56" s="88"/>
    </row>
    <row r="57" spans="1:9">
      <c r="A57" s="88"/>
      <c r="B57" s="91"/>
      <c r="C57" s="97"/>
      <c r="D57" s="98"/>
      <c r="E57" s="88"/>
      <c r="F57" s="88"/>
      <c r="G57" s="88"/>
      <c r="H57" s="88"/>
      <c r="I57" s="88"/>
    </row>
    <row r="58" spans="1:9">
      <c r="A58" s="88"/>
      <c r="B58" s="91"/>
      <c r="C58" s="97"/>
      <c r="D58" s="98"/>
      <c r="E58" s="88"/>
      <c r="F58" s="88"/>
      <c r="G58" s="88"/>
      <c r="H58" s="88"/>
      <c r="I58" s="88"/>
    </row>
    <row r="59" spans="1:9">
      <c r="A59" s="88"/>
      <c r="B59" s="91"/>
      <c r="C59" s="97"/>
      <c r="D59" s="98"/>
      <c r="E59" s="88"/>
      <c r="F59" s="88"/>
      <c r="G59" s="88"/>
      <c r="H59" s="88"/>
      <c r="I59" s="88"/>
    </row>
    <row r="60" spans="1:9">
      <c r="A60" s="88"/>
      <c r="B60" s="91"/>
      <c r="C60" s="97"/>
      <c r="D60" s="98"/>
      <c r="E60" s="88"/>
      <c r="F60" s="88"/>
      <c r="G60" s="88"/>
      <c r="H60" s="88"/>
      <c r="I60" s="88"/>
    </row>
    <row r="61" spans="1:9">
      <c r="A61" s="88"/>
      <c r="B61" s="91"/>
      <c r="C61" s="97"/>
      <c r="D61" s="98"/>
      <c r="E61" s="88"/>
      <c r="F61" s="88"/>
      <c r="G61" s="88"/>
      <c r="H61" s="88"/>
      <c r="I61" s="88"/>
    </row>
    <row r="62" spans="1:9">
      <c r="A62" s="88"/>
      <c r="B62" s="91"/>
      <c r="C62" s="97"/>
      <c r="D62" s="98"/>
      <c r="E62" s="88"/>
      <c r="F62" s="88"/>
      <c r="G62" s="88"/>
      <c r="H62" s="88"/>
      <c r="I62" s="88"/>
    </row>
    <row r="63" spans="1:9">
      <c r="A63" s="88"/>
      <c r="B63" s="91"/>
      <c r="C63" s="97"/>
      <c r="D63" s="98"/>
      <c r="E63" s="88"/>
      <c r="F63" s="88"/>
      <c r="G63" s="88"/>
      <c r="H63" s="88"/>
      <c r="I63" s="88"/>
    </row>
    <row r="64" spans="1:9">
      <c r="A64" s="88"/>
      <c r="B64" s="91"/>
      <c r="C64" s="97"/>
      <c r="D64" s="98"/>
      <c r="E64" s="88"/>
      <c r="F64" s="88"/>
      <c r="G64" s="88"/>
      <c r="H64" s="88"/>
      <c r="I64" s="88"/>
    </row>
    <row r="65" spans="1:9">
      <c r="A65" s="88"/>
      <c r="B65" s="91"/>
      <c r="C65" s="97"/>
      <c r="D65" s="98"/>
      <c r="E65" s="88"/>
      <c r="F65" s="88"/>
      <c r="G65" s="88"/>
      <c r="H65" s="88"/>
      <c r="I65" s="88"/>
    </row>
    <row r="66" spans="1:9">
      <c r="A66" s="88"/>
      <c r="B66" s="91"/>
      <c r="C66" s="97"/>
      <c r="D66" s="98"/>
      <c r="E66" s="88"/>
      <c r="F66" s="88"/>
      <c r="G66" s="88"/>
      <c r="H66" s="88"/>
      <c r="I66" s="88"/>
    </row>
    <row r="67" spans="1:9">
      <c r="A67" s="88"/>
      <c r="B67" s="91"/>
      <c r="C67" s="97"/>
      <c r="D67" s="98"/>
      <c r="E67" s="88"/>
      <c r="F67" s="88"/>
      <c r="G67" s="88"/>
      <c r="H67" s="88"/>
      <c r="I67" s="88"/>
    </row>
    <row r="68" spans="1:9">
      <c r="A68" s="88"/>
      <c r="B68" s="91"/>
      <c r="C68" s="97"/>
      <c r="D68" s="98"/>
      <c r="E68" s="88"/>
      <c r="F68" s="88"/>
      <c r="G68" s="88"/>
      <c r="H68" s="88"/>
      <c r="I68" s="88"/>
    </row>
    <row r="69" spans="1:9">
      <c r="A69" s="88"/>
      <c r="B69" s="91"/>
      <c r="C69" s="97"/>
      <c r="D69" s="98"/>
      <c r="E69" s="88"/>
      <c r="F69" s="88"/>
      <c r="G69" s="88"/>
      <c r="H69" s="88"/>
      <c r="I69" s="88"/>
    </row>
    <row r="70" spans="1:9">
      <c r="A70" s="88"/>
      <c r="B70" s="91"/>
      <c r="C70" s="97"/>
      <c r="D70" s="98"/>
      <c r="E70" s="88"/>
      <c r="F70" s="88"/>
      <c r="G70" s="88"/>
      <c r="H70" s="88"/>
      <c r="I70" s="88"/>
    </row>
    <row r="71" spans="1:9">
      <c r="A71" s="88"/>
      <c r="B71" s="91"/>
      <c r="C71" s="97"/>
      <c r="D71" s="98"/>
      <c r="E71" s="88"/>
      <c r="F71" s="88"/>
      <c r="G71" s="88"/>
      <c r="H71" s="88"/>
      <c r="I71" s="88"/>
    </row>
    <row r="72" spans="1:9">
      <c r="A72" s="88"/>
      <c r="B72" s="91"/>
      <c r="C72" s="97"/>
      <c r="D72" s="98"/>
      <c r="E72" s="88"/>
      <c r="F72" s="88"/>
      <c r="G72" s="88"/>
      <c r="H72" s="88"/>
      <c r="I72" s="88"/>
    </row>
    <row r="73" spans="1:9">
      <c r="A73" s="88"/>
      <c r="B73" s="91"/>
      <c r="C73" s="97"/>
      <c r="D73" s="98"/>
      <c r="E73" s="88"/>
      <c r="F73" s="88"/>
      <c r="G73" s="88"/>
      <c r="H73" s="88"/>
      <c r="I73" s="88"/>
    </row>
    <row r="74" spans="1:9">
      <c r="A74" s="88"/>
      <c r="B74" s="91"/>
      <c r="C74" s="97"/>
      <c r="D74" s="98"/>
      <c r="E74" s="88"/>
      <c r="F74" s="88"/>
      <c r="G74" s="88"/>
      <c r="H74" s="88"/>
      <c r="I74" s="88"/>
    </row>
    <row r="75" spans="1:9">
      <c r="A75" s="88"/>
      <c r="B75" s="91"/>
      <c r="C75" s="97"/>
      <c r="D75" s="98"/>
      <c r="E75" s="88"/>
      <c r="F75" s="88"/>
      <c r="G75" s="88"/>
      <c r="H75" s="88"/>
      <c r="I75" s="88"/>
    </row>
    <row r="76" spans="1:9">
      <c r="A76" s="88"/>
      <c r="B76" s="91"/>
      <c r="C76" s="97"/>
      <c r="D76" s="98"/>
      <c r="E76" s="88"/>
      <c r="F76" s="88"/>
      <c r="G76" s="88"/>
      <c r="H76" s="88"/>
      <c r="I76" s="88"/>
    </row>
    <row r="77" spans="1:9">
      <c r="A77" s="88"/>
      <c r="B77" s="91"/>
      <c r="C77" s="97"/>
      <c r="D77" s="98"/>
      <c r="E77" s="88"/>
      <c r="F77" s="88"/>
      <c r="G77" s="88"/>
      <c r="H77" s="88"/>
      <c r="I77" s="88"/>
    </row>
    <row r="78" spans="1:9">
      <c r="A78" s="88"/>
      <c r="B78" s="91"/>
      <c r="C78" s="97"/>
      <c r="D78" s="98"/>
      <c r="E78" s="88"/>
      <c r="F78" s="88"/>
      <c r="G78" s="88"/>
      <c r="H78" s="88"/>
      <c r="I78" s="88"/>
    </row>
    <row r="79" spans="1:9">
      <c r="A79" s="88"/>
      <c r="B79" s="91"/>
      <c r="C79" s="97"/>
      <c r="D79" s="98"/>
      <c r="E79" s="88"/>
      <c r="F79" s="88"/>
      <c r="G79" s="88"/>
      <c r="H79" s="88"/>
      <c r="I79" s="88"/>
    </row>
    <row r="80" spans="1:9">
      <c r="A80" s="88"/>
      <c r="B80" s="91"/>
      <c r="C80" s="88"/>
      <c r="D80" s="98"/>
      <c r="E80" s="88"/>
      <c r="F80" s="88"/>
      <c r="G80" s="88"/>
      <c r="H80" s="88"/>
      <c r="I80" s="88"/>
    </row>
    <row r="81" spans="1:9">
      <c r="A81" s="88"/>
      <c r="B81" s="91"/>
      <c r="C81" s="88"/>
      <c r="D81" s="98"/>
      <c r="E81" s="88"/>
      <c r="F81" s="88"/>
      <c r="G81" s="88"/>
      <c r="H81" s="88"/>
      <c r="I81" s="88"/>
    </row>
    <row r="82" spans="1:9">
      <c r="A82" s="88"/>
      <c r="B82" s="91"/>
      <c r="C82" s="88"/>
      <c r="D82" s="98"/>
      <c r="E82" s="88"/>
      <c r="F82" s="88"/>
      <c r="G82" s="88"/>
      <c r="H82" s="88"/>
      <c r="I82" s="88"/>
    </row>
    <row r="83" spans="1:9">
      <c r="A83" s="88"/>
      <c r="B83" s="91"/>
      <c r="C83" s="88"/>
      <c r="D83" s="98"/>
      <c r="E83" s="88"/>
      <c r="F83" s="88"/>
      <c r="G83" s="88"/>
      <c r="H83" s="88"/>
      <c r="I83" s="88"/>
    </row>
    <row r="84" spans="1:9">
      <c r="A84" s="88"/>
      <c r="B84" s="91"/>
      <c r="C84" s="88"/>
      <c r="D84" s="98"/>
      <c r="E84" s="88"/>
      <c r="F84" s="88"/>
      <c r="G84" s="88"/>
      <c r="H84" s="88"/>
      <c r="I84" s="88"/>
    </row>
    <row r="85" spans="1:9">
      <c r="A85" s="88"/>
      <c r="B85" s="91"/>
      <c r="C85" s="88"/>
      <c r="D85" s="98"/>
      <c r="E85" s="88"/>
      <c r="F85" s="88"/>
      <c r="G85" s="88"/>
      <c r="H85" s="88"/>
      <c r="I85" s="88"/>
    </row>
    <row r="86" spans="1:9">
      <c r="A86" s="88"/>
      <c r="B86" s="91"/>
      <c r="C86" s="88"/>
      <c r="D86" s="98"/>
      <c r="E86" s="88"/>
      <c r="F86" s="88"/>
      <c r="G86" s="88"/>
      <c r="H86" s="88"/>
      <c r="I86" s="88"/>
    </row>
    <row r="87" spans="1:9">
      <c r="A87" s="88"/>
      <c r="B87" s="91"/>
      <c r="C87" s="97"/>
      <c r="D87" s="98"/>
      <c r="E87" s="88"/>
      <c r="F87" s="88"/>
      <c r="G87" s="88"/>
      <c r="H87" s="88"/>
      <c r="I87" s="88"/>
    </row>
    <row r="88" spans="1:9">
      <c r="A88" s="88"/>
      <c r="B88" s="91"/>
      <c r="C88" s="97"/>
      <c r="D88" s="98"/>
      <c r="E88" s="88"/>
      <c r="F88" s="88"/>
      <c r="G88" s="88"/>
      <c r="H88" s="88"/>
      <c r="I88" s="88"/>
    </row>
    <row r="89" spans="1:9">
      <c r="A89" s="88"/>
      <c r="B89" s="91"/>
      <c r="C89" s="97"/>
      <c r="D89" s="98"/>
      <c r="E89" s="88"/>
      <c r="F89" s="88"/>
      <c r="G89" s="88"/>
      <c r="H89" s="88"/>
      <c r="I89" s="88"/>
    </row>
    <row r="90" spans="1:9">
      <c r="A90" s="88"/>
      <c r="B90" s="91"/>
      <c r="C90" s="97"/>
      <c r="D90" s="98"/>
      <c r="E90" s="88"/>
      <c r="F90" s="88"/>
      <c r="G90" s="88"/>
      <c r="H90" s="88"/>
      <c r="I90" s="88"/>
    </row>
    <row r="91" spans="1:9">
      <c r="A91" s="88"/>
      <c r="B91" s="91"/>
      <c r="C91" s="97"/>
      <c r="D91" s="98"/>
      <c r="E91" s="88"/>
      <c r="F91" s="88"/>
      <c r="G91" s="88"/>
      <c r="H91" s="88"/>
      <c r="I91" s="88"/>
    </row>
    <row r="92" spans="1:9">
      <c r="A92" s="88"/>
      <c r="B92" s="91"/>
      <c r="C92" s="97"/>
      <c r="D92" s="98"/>
      <c r="E92" s="88"/>
      <c r="F92" s="88"/>
      <c r="G92" s="88"/>
      <c r="H92" s="88"/>
      <c r="I92" s="88"/>
    </row>
    <row r="93" spans="1:9">
      <c r="A93" s="88"/>
      <c r="B93" s="91"/>
      <c r="C93" s="97"/>
      <c r="D93" s="98"/>
      <c r="E93" s="88"/>
      <c r="F93" s="88"/>
      <c r="G93" s="88"/>
      <c r="H93" s="88"/>
      <c r="I93" s="88"/>
    </row>
    <row r="94" spans="1:9">
      <c r="A94" s="88"/>
      <c r="B94" s="91"/>
      <c r="C94" s="97"/>
      <c r="D94" s="98"/>
      <c r="E94" s="88"/>
      <c r="F94" s="88"/>
      <c r="G94" s="88"/>
      <c r="H94" s="88"/>
      <c r="I94" s="88"/>
    </row>
    <row r="95" spans="1:9">
      <c r="A95" s="88"/>
      <c r="B95" s="91"/>
      <c r="C95" s="97"/>
      <c r="D95" s="98"/>
      <c r="E95" s="88"/>
      <c r="F95" s="88"/>
      <c r="G95" s="88"/>
      <c r="H95" s="88"/>
      <c r="I95" s="88"/>
    </row>
    <row r="96" spans="1:9">
      <c r="A96" s="88"/>
      <c r="B96" s="91"/>
      <c r="C96" s="97"/>
      <c r="D96" s="98"/>
      <c r="E96" s="88"/>
      <c r="F96" s="88"/>
      <c r="G96" s="88"/>
      <c r="H96" s="88"/>
      <c r="I96" s="88"/>
    </row>
    <row r="97" spans="1:9">
      <c r="A97" s="88"/>
      <c r="B97" s="91"/>
      <c r="C97" s="97"/>
      <c r="D97" s="98"/>
      <c r="E97" s="88"/>
      <c r="F97" s="88"/>
      <c r="G97" s="88"/>
      <c r="H97" s="88"/>
      <c r="I97" s="88"/>
    </row>
    <row r="98" spans="1:9">
      <c r="A98" s="88"/>
      <c r="B98" s="91"/>
      <c r="C98" s="97"/>
      <c r="D98" s="98"/>
      <c r="E98" s="88"/>
      <c r="F98" s="88"/>
      <c r="G98" s="88"/>
      <c r="H98" s="88"/>
      <c r="I98" s="88"/>
    </row>
    <row r="99" spans="1:9">
      <c r="A99" s="88"/>
      <c r="B99" s="91"/>
      <c r="C99" s="97"/>
      <c r="D99" s="98"/>
      <c r="E99" s="88"/>
      <c r="F99" s="88"/>
      <c r="G99" s="88"/>
      <c r="H99" s="88"/>
      <c r="I99" s="88"/>
    </row>
    <row r="100" spans="1:9">
      <c r="A100" s="88"/>
      <c r="B100" s="91"/>
      <c r="C100" s="97"/>
      <c r="D100" s="98"/>
      <c r="E100" s="88"/>
      <c r="F100" s="88"/>
      <c r="G100" s="88"/>
      <c r="H100" s="88"/>
      <c r="I100" s="88"/>
    </row>
    <row r="101" spans="1:9">
      <c r="A101" s="88"/>
      <c r="B101" s="91"/>
      <c r="C101" s="97"/>
      <c r="D101" s="98"/>
      <c r="E101" s="88"/>
      <c r="F101" s="88"/>
      <c r="G101" s="88"/>
      <c r="H101" s="88"/>
      <c r="I101" s="88"/>
    </row>
    <row r="102" spans="1:9">
      <c r="A102" s="88"/>
      <c r="B102" s="91"/>
      <c r="C102" s="97"/>
      <c r="D102" s="98"/>
      <c r="E102" s="88"/>
      <c r="F102" s="88"/>
      <c r="G102" s="88"/>
      <c r="H102" s="88"/>
      <c r="I102" s="88"/>
    </row>
    <row r="103" spans="1:9">
      <c r="A103" s="88"/>
      <c r="B103" s="91"/>
      <c r="C103" s="97"/>
      <c r="D103" s="98"/>
      <c r="E103" s="88"/>
      <c r="F103" s="88"/>
      <c r="G103" s="88"/>
      <c r="H103" s="88"/>
      <c r="I103" s="88"/>
    </row>
    <row r="104" spans="1:9">
      <c r="A104" s="88"/>
      <c r="B104" s="91"/>
      <c r="C104" s="97"/>
      <c r="D104" s="98"/>
      <c r="E104" s="88"/>
      <c r="F104" s="88"/>
      <c r="G104" s="88"/>
      <c r="H104" s="88"/>
      <c r="I104" s="88"/>
    </row>
    <row r="105" spans="1:9">
      <c r="A105" s="88"/>
      <c r="B105" s="91"/>
      <c r="C105" s="97"/>
      <c r="D105" s="98"/>
      <c r="E105" s="88"/>
      <c r="F105" s="88"/>
      <c r="G105" s="88"/>
      <c r="H105" s="88"/>
      <c r="I105" s="88"/>
    </row>
    <row r="106" spans="1:9">
      <c r="A106" s="88"/>
      <c r="B106" s="91"/>
      <c r="C106" s="97"/>
      <c r="D106" s="98"/>
      <c r="E106" s="88"/>
      <c r="F106" s="88"/>
      <c r="G106" s="88"/>
      <c r="H106" s="88"/>
      <c r="I106" s="88"/>
    </row>
    <row r="107" spans="1:9">
      <c r="A107" s="88"/>
      <c r="B107" s="91"/>
      <c r="C107" s="97"/>
      <c r="D107" s="98"/>
      <c r="E107" s="88"/>
      <c r="F107" s="88"/>
      <c r="G107" s="88"/>
      <c r="H107" s="88"/>
      <c r="I107" s="88"/>
    </row>
    <row r="108" spans="1:9">
      <c r="A108" s="88"/>
      <c r="B108" s="91"/>
      <c r="C108" s="97"/>
      <c r="D108" s="98"/>
      <c r="E108" s="88"/>
      <c r="F108" s="88"/>
      <c r="G108" s="88"/>
      <c r="H108" s="88"/>
      <c r="I108" s="88"/>
    </row>
    <row r="109" spans="1:9">
      <c r="A109" s="88"/>
      <c r="B109" s="91"/>
      <c r="C109" s="97"/>
      <c r="D109" s="98"/>
      <c r="E109" s="88"/>
      <c r="F109" s="88"/>
      <c r="G109" s="88"/>
      <c r="H109" s="88"/>
      <c r="I109" s="88"/>
    </row>
    <row r="110" spans="1:9">
      <c r="A110" s="88"/>
      <c r="B110" s="91"/>
      <c r="C110" s="97"/>
      <c r="D110" s="98"/>
      <c r="E110" s="88"/>
      <c r="F110" s="88"/>
      <c r="G110" s="88"/>
      <c r="H110" s="88"/>
      <c r="I110" s="88"/>
    </row>
    <row r="111" spans="1:9">
      <c r="A111" s="88"/>
      <c r="B111" s="91"/>
      <c r="C111" s="97"/>
      <c r="D111" s="98"/>
      <c r="E111" s="88"/>
      <c r="F111" s="88"/>
      <c r="G111" s="88"/>
      <c r="H111" s="88"/>
      <c r="I111" s="88"/>
    </row>
    <row r="112" spans="1:9">
      <c r="A112" s="88"/>
      <c r="B112" s="91"/>
      <c r="C112" s="97"/>
      <c r="D112" s="98"/>
      <c r="E112" s="88"/>
      <c r="F112" s="88"/>
      <c r="G112" s="88"/>
      <c r="H112" s="88"/>
      <c r="I112" s="88"/>
    </row>
    <row r="113" spans="1:9">
      <c r="A113" s="88"/>
      <c r="B113" s="91"/>
      <c r="C113" s="97"/>
      <c r="D113" s="98"/>
      <c r="E113" s="88"/>
      <c r="F113" s="88"/>
      <c r="G113" s="88"/>
      <c r="H113" s="88"/>
      <c r="I113" s="88"/>
    </row>
    <row r="114" spans="1:9">
      <c r="A114" s="88"/>
      <c r="B114" s="91"/>
      <c r="C114" s="97"/>
      <c r="D114" s="98"/>
      <c r="E114" s="88"/>
      <c r="F114" s="88"/>
      <c r="G114" s="88"/>
      <c r="H114" s="88"/>
      <c r="I114" s="88"/>
    </row>
    <row r="115" spans="1:9">
      <c r="A115" s="88"/>
      <c r="B115" s="91"/>
      <c r="C115" s="88"/>
      <c r="D115" s="98"/>
      <c r="E115" s="88"/>
      <c r="F115" s="88"/>
      <c r="G115" s="88"/>
      <c r="H115" s="88"/>
      <c r="I115" s="88"/>
    </row>
    <row r="116" spans="1:9">
      <c r="A116" s="88"/>
      <c r="B116" s="91"/>
      <c r="C116" s="88"/>
      <c r="D116" s="98"/>
      <c r="E116" s="88"/>
      <c r="F116" s="88"/>
      <c r="G116" s="88"/>
      <c r="H116" s="88"/>
      <c r="I116" s="88"/>
    </row>
    <row r="117" spans="1:9">
      <c r="A117" s="88"/>
      <c r="B117" s="91"/>
      <c r="C117" s="88"/>
      <c r="D117" s="98"/>
      <c r="E117" s="88"/>
      <c r="F117" s="88"/>
      <c r="G117" s="88"/>
      <c r="H117" s="88"/>
      <c r="I117" s="88"/>
    </row>
    <row r="118" spans="1:9">
      <c r="A118" s="88"/>
      <c r="B118" s="91"/>
      <c r="C118" s="88"/>
      <c r="D118" s="98"/>
      <c r="E118" s="88"/>
      <c r="F118" s="88"/>
      <c r="G118" s="88"/>
      <c r="H118" s="88"/>
      <c r="I118" s="88"/>
    </row>
    <row r="119" spans="1:9">
      <c r="A119" s="88"/>
      <c r="B119" s="91"/>
      <c r="C119" s="88"/>
      <c r="D119" s="98"/>
      <c r="E119" s="88"/>
      <c r="F119" s="88"/>
      <c r="G119" s="88"/>
      <c r="H119" s="88"/>
      <c r="I119" s="88"/>
    </row>
    <row r="120" spans="1:9">
      <c r="A120" s="88"/>
      <c r="B120" s="91"/>
      <c r="C120" s="88"/>
      <c r="D120" s="98"/>
      <c r="E120" s="88"/>
      <c r="F120" s="88"/>
      <c r="G120" s="88"/>
      <c r="H120" s="88"/>
      <c r="I120" s="88"/>
    </row>
    <row r="121" spans="1:9">
      <c r="A121" s="88"/>
      <c r="B121" s="91"/>
      <c r="C121" s="91"/>
      <c r="D121" s="91"/>
      <c r="E121" s="91"/>
      <c r="F121" s="91"/>
      <c r="G121" s="91"/>
      <c r="H121" s="91"/>
      <c r="I121" s="91"/>
    </row>
    <row r="122" spans="1:9">
      <c r="A122" s="88"/>
      <c r="B122" s="91"/>
      <c r="C122" s="88"/>
      <c r="D122" s="98"/>
      <c r="E122" s="88"/>
      <c r="F122" s="88"/>
      <c r="G122" s="88"/>
      <c r="H122" s="88"/>
      <c r="I122" s="88"/>
    </row>
    <row r="123" spans="1:9">
      <c r="A123" s="88"/>
      <c r="B123" s="91"/>
      <c r="C123" s="88"/>
      <c r="D123" s="98"/>
      <c r="E123" s="88"/>
      <c r="F123" s="88"/>
      <c r="G123" s="88"/>
      <c r="H123" s="88"/>
      <c r="I123" s="88"/>
    </row>
    <row r="124" spans="1:9">
      <c r="A124" s="88"/>
      <c r="B124" s="91"/>
      <c r="C124" s="97"/>
      <c r="D124" s="98"/>
      <c r="E124" s="88"/>
      <c r="F124" s="88"/>
      <c r="G124" s="88"/>
      <c r="H124" s="88"/>
      <c r="I124" s="88"/>
    </row>
    <row r="125" spans="1:9">
      <c r="A125" s="88"/>
      <c r="B125" s="91"/>
      <c r="C125" s="97"/>
      <c r="D125" s="98"/>
      <c r="E125" s="88"/>
      <c r="F125" s="88"/>
      <c r="G125" s="88"/>
      <c r="H125" s="88"/>
      <c r="I125" s="88"/>
    </row>
    <row r="126" spans="1:9">
      <c r="A126" s="88"/>
      <c r="B126" s="91"/>
      <c r="C126" s="97"/>
      <c r="D126" s="98"/>
      <c r="E126" s="88"/>
      <c r="F126" s="88"/>
      <c r="G126" s="88"/>
      <c r="H126" s="88"/>
      <c r="I126" s="88"/>
    </row>
    <row r="127" spans="1:9">
      <c r="A127" s="88"/>
      <c r="B127" s="91"/>
      <c r="C127" s="97"/>
      <c r="D127" s="98"/>
      <c r="E127" s="88"/>
      <c r="F127" s="88"/>
      <c r="G127" s="88"/>
      <c r="H127" s="88"/>
      <c r="I127" s="88"/>
    </row>
    <row r="128" spans="1:9">
      <c r="A128" s="88"/>
      <c r="B128" s="91"/>
      <c r="C128" s="97"/>
      <c r="D128" s="98"/>
      <c r="E128" s="88"/>
      <c r="F128" s="88"/>
      <c r="G128" s="88"/>
      <c r="H128" s="88"/>
      <c r="I128" s="88"/>
    </row>
    <row r="129" spans="1:9">
      <c r="A129" s="88"/>
      <c r="B129" s="91"/>
      <c r="C129" s="97"/>
      <c r="D129" s="98"/>
      <c r="E129" s="88"/>
      <c r="F129" s="88"/>
      <c r="G129" s="88"/>
      <c r="H129" s="88"/>
      <c r="I129" s="88"/>
    </row>
    <row r="130" spans="1:9">
      <c r="A130" s="88"/>
      <c r="B130" s="91"/>
      <c r="C130" s="97"/>
      <c r="D130" s="98"/>
      <c r="E130" s="88"/>
      <c r="F130" s="88"/>
      <c r="G130" s="88"/>
      <c r="H130" s="88"/>
      <c r="I130" s="88"/>
    </row>
    <row r="131" spans="1:9">
      <c r="A131" s="88"/>
      <c r="B131" s="91"/>
      <c r="C131" s="97"/>
      <c r="D131" s="98"/>
      <c r="E131" s="88"/>
      <c r="F131" s="88"/>
      <c r="G131" s="88"/>
      <c r="H131" s="88"/>
      <c r="I131" s="88"/>
    </row>
    <row r="132" spans="1:9">
      <c r="A132" s="88"/>
      <c r="B132" s="91"/>
      <c r="C132" s="97"/>
      <c r="D132" s="98"/>
      <c r="E132" s="88"/>
      <c r="F132" s="88"/>
      <c r="G132" s="88"/>
      <c r="H132" s="88"/>
      <c r="I132" s="88"/>
    </row>
    <row r="133" spans="1:9">
      <c r="A133" s="88"/>
      <c r="B133" s="91"/>
      <c r="C133" s="97"/>
      <c r="D133" s="98"/>
      <c r="E133" s="88"/>
      <c r="F133" s="88"/>
      <c r="G133" s="88"/>
      <c r="H133" s="88"/>
      <c r="I133" s="88"/>
    </row>
    <row r="134" spans="1:9">
      <c r="A134" s="88"/>
      <c r="B134" s="91"/>
      <c r="C134" s="97"/>
      <c r="D134" s="98"/>
      <c r="E134" s="88"/>
      <c r="F134" s="88"/>
      <c r="G134" s="88"/>
      <c r="H134" s="88"/>
      <c r="I134" s="88"/>
    </row>
    <row r="135" spans="1:9">
      <c r="A135" s="88"/>
      <c r="B135" s="91"/>
      <c r="C135" s="97"/>
      <c r="D135" s="98"/>
      <c r="E135" s="88"/>
      <c r="F135" s="88"/>
      <c r="G135" s="88"/>
      <c r="H135" s="88"/>
      <c r="I135" s="88"/>
    </row>
    <row r="136" spans="1:9">
      <c r="A136" s="88"/>
      <c r="B136" s="91"/>
      <c r="C136" s="97"/>
      <c r="D136" s="98"/>
      <c r="E136" s="88"/>
      <c r="F136" s="88"/>
      <c r="G136" s="88"/>
      <c r="H136" s="88"/>
      <c r="I136" s="88"/>
    </row>
    <row r="137" spans="1:9">
      <c r="A137" s="88"/>
      <c r="B137" s="91"/>
      <c r="C137" s="97"/>
      <c r="D137" s="98"/>
      <c r="E137" s="88"/>
      <c r="F137" s="88"/>
      <c r="G137" s="88"/>
      <c r="H137" s="88"/>
      <c r="I137" s="88"/>
    </row>
    <row r="138" spans="1:9">
      <c r="A138" s="88"/>
      <c r="B138" s="91"/>
      <c r="C138" s="88"/>
      <c r="D138" s="98"/>
      <c r="E138" s="88"/>
      <c r="F138" s="88"/>
      <c r="G138" s="88"/>
      <c r="H138" s="88"/>
      <c r="I138" s="88"/>
    </row>
    <row r="139" spans="1:9">
      <c r="A139" s="88"/>
      <c r="B139" s="91"/>
      <c r="C139" s="88"/>
      <c r="D139" s="98"/>
      <c r="E139" s="88"/>
      <c r="F139" s="88"/>
      <c r="G139" s="88"/>
      <c r="H139" s="88"/>
      <c r="I139" s="88"/>
    </row>
    <row r="140" spans="1:9">
      <c r="A140" s="88"/>
      <c r="B140" s="91"/>
      <c r="C140" s="88"/>
      <c r="D140" s="98"/>
      <c r="E140" s="88"/>
      <c r="F140" s="88"/>
      <c r="G140" s="88"/>
      <c r="H140" s="88"/>
      <c r="I140" s="88"/>
    </row>
    <row r="141" spans="1:9">
      <c r="A141" s="88"/>
      <c r="B141" s="91"/>
      <c r="C141" s="88"/>
      <c r="D141" s="98"/>
      <c r="E141" s="88"/>
      <c r="F141" s="88"/>
      <c r="G141" s="88"/>
      <c r="H141" s="88"/>
      <c r="I141" s="88"/>
    </row>
    <row r="142" spans="1:9">
      <c r="A142" s="88"/>
      <c r="B142" s="91"/>
      <c r="C142" s="88"/>
      <c r="D142" s="98"/>
      <c r="E142" s="88"/>
      <c r="F142" s="88"/>
      <c r="G142" s="88"/>
      <c r="H142" s="88"/>
      <c r="I142" s="88"/>
    </row>
    <row r="143" spans="1:9">
      <c r="A143" s="88"/>
      <c r="B143" s="91"/>
      <c r="C143" s="88"/>
      <c r="D143" s="98"/>
      <c r="E143" s="88"/>
      <c r="F143" s="88"/>
      <c r="G143" s="88"/>
      <c r="H143" s="88"/>
      <c r="I143" s="88"/>
    </row>
    <row r="144" spans="1:9">
      <c r="A144" s="88"/>
      <c r="B144" s="91"/>
      <c r="C144" s="88"/>
      <c r="D144" s="98"/>
      <c r="E144" s="88"/>
      <c r="F144" s="88"/>
      <c r="G144" s="88"/>
      <c r="H144" s="88"/>
      <c r="I144" s="88"/>
    </row>
    <row r="145" spans="1:9">
      <c r="A145" s="88"/>
      <c r="B145" s="91"/>
      <c r="C145" s="89"/>
      <c r="D145" s="98"/>
      <c r="E145" s="88"/>
      <c r="F145" s="88"/>
      <c r="G145" s="88"/>
      <c r="H145" s="88"/>
      <c r="I145" s="88"/>
    </row>
    <row r="146" spans="1:9">
      <c r="A146" s="88"/>
      <c r="B146" s="91"/>
      <c r="C146" s="97"/>
      <c r="D146" s="98"/>
      <c r="E146" s="88"/>
      <c r="F146" s="88"/>
      <c r="G146" s="88"/>
      <c r="H146" s="88"/>
      <c r="I146" s="88"/>
    </row>
    <row r="147" spans="1:9">
      <c r="A147" s="88"/>
      <c r="B147" s="91"/>
      <c r="C147" s="97"/>
      <c r="D147" s="98"/>
      <c r="E147" s="88"/>
      <c r="F147" s="88"/>
      <c r="G147" s="88"/>
      <c r="H147" s="88"/>
      <c r="I147" s="88"/>
    </row>
    <row r="148" spans="1:9">
      <c r="A148" s="88"/>
      <c r="B148" s="91"/>
      <c r="C148" s="97"/>
      <c r="D148" s="98"/>
      <c r="E148" s="88"/>
      <c r="F148" s="88"/>
      <c r="G148" s="88"/>
      <c r="H148" s="88"/>
      <c r="I148" s="88"/>
    </row>
    <row r="149" spans="1:9">
      <c r="A149" s="88"/>
      <c r="B149" s="91"/>
      <c r="C149" s="97"/>
      <c r="D149" s="98"/>
      <c r="E149" s="88"/>
      <c r="F149" s="88"/>
      <c r="G149" s="88"/>
      <c r="H149" s="88"/>
      <c r="I149" s="88"/>
    </row>
    <row r="150" spans="1:9">
      <c r="A150" s="88"/>
      <c r="B150" s="91"/>
      <c r="C150" s="97"/>
      <c r="D150" s="98"/>
      <c r="E150" s="88"/>
      <c r="F150" s="88"/>
      <c r="G150" s="88"/>
      <c r="H150" s="88"/>
      <c r="I150" s="88"/>
    </row>
    <row r="151" spans="1:9">
      <c r="A151" s="88"/>
      <c r="B151" s="91"/>
      <c r="C151" s="97"/>
      <c r="D151" s="98"/>
      <c r="E151" s="88"/>
      <c r="F151" s="88"/>
      <c r="G151" s="88"/>
      <c r="H151" s="88"/>
      <c r="I151" s="88"/>
    </row>
    <row r="152" spans="1:9">
      <c r="A152" s="88"/>
      <c r="B152" s="91"/>
      <c r="C152" s="97"/>
      <c r="D152" s="98"/>
      <c r="E152" s="88"/>
      <c r="F152" s="88"/>
      <c r="G152" s="88"/>
      <c r="H152" s="88"/>
      <c r="I152" s="88"/>
    </row>
    <row r="153" spans="1:9">
      <c r="A153" s="88"/>
      <c r="B153" s="91"/>
      <c r="C153" s="97"/>
      <c r="D153" s="98"/>
      <c r="E153" s="88"/>
      <c r="F153" s="88"/>
      <c r="G153" s="88"/>
      <c r="H153" s="88"/>
      <c r="I153" s="88"/>
    </row>
    <row r="154" spans="1:9">
      <c r="A154" s="88"/>
      <c r="B154" s="91"/>
      <c r="C154" s="88"/>
      <c r="D154" s="98"/>
      <c r="E154" s="88"/>
      <c r="F154" s="88"/>
      <c r="G154" s="88"/>
      <c r="H154" s="88"/>
      <c r="I154" s="88"/>
    </row>
    <row r="155" spans="1:9">
      <c r="A155" s="88"/>
      <c r="B155" s="91"/>
      <c r="C155" s="88"/>
      <c r="D155" s="98"/>
      <c r="E155" s="88"/>
      <c r="F155" s="88"/>
      <c r="G155" s="88"/>
      <c r="H155" s="88"/>
      <c r="I155" s="88"/>
    </row>
    <row r="156" spans="1:9">
      <c r="A156" s="88"/>
      <c r="B156" s="91"/>
      <c r="C156" s="88"/>
      <c r="D156" s="98"/>
      <c r="E156" s="88"/>
      <c r="F156" s="88"/>
      <c r="G156" s="88"/>
      <c r="H156" s="88"/>
      <c r="I156" s="88"/>
    </row>
    <row r="157" spans="1:9">
      <c r="A157" s="88"/>
      <c r="B157" s="91"/>
      <c r="C157" s="88"/>
      <c r="D157" s="98"/>
      <c r="E157" s="88"/>
      <c r="F157" s="88"/>
      <c r="G157" s="88"/>
      <c r="H157" s="88"/>
      <c r="I157" s="88"/>
    </row>
    <row r="158" spans="1:9">
      <c r="A158" s="88"/>
      <c r="B158" s="91"/>
      <c r="C158" s="88"/>
      <c r="D158" s="98"/>
      <c r="E158" s="88"/>
      <c r="F158" s="88"/>
      <c r="G158" s="88"/>
      <c r="H158" s="88"/>
      <c r="I158" s="88"/>
    </row>
    <row r="159" spans="1:9">
      <c r="A159" s="88"/>
      <c r="B159" s="91"/>
      <c r="C159" s="88"/>
      <c r="D159" s="98"/>
      <c r="E159" s="88"/>
      <c r="F159" s="88"/>
      <c r="G159" s="88"/>
      <c r="H159" s="88"/>
      <c r="I159" s="88"/>
    </row>
    <row r="160" spans="1:9">
      <c r="A160" s="88"/>
      <c r="B160" s="91"/>
      <c r="C160" s="88"/>
      <c r="D160" s="98"/>
      <c r="E160" s="88"/>
      <c r="F160" s="88"/>
      <c r="G160" s="88"/>
      <c r="H160" s="88"/>
      <c r="I160" s="88"/>
    </row>
    <row r="161" spans="1:9">
      <c r="A161" s="88"/>
      <c r="B161" s="91"/>
      <c r="C161" s="91"/>
      <c r="D161" s="91"/>
      <c r="E161" s="91"/>
      <c r="F161" s="91"/>
      <c r="G161" s="91"/>
      <c r="H161" s="91"/>
      <c r="I161" s="91"/>
    </row>
    <row r="162" spans="1:9">
      <c r="A162" s="88"/>
      <c r="B162" s="99"/>
      <c r="C162" s="88"/>
      <c r="D162" s="88"/>
      <c r="E162" s="88"/>
      <c r="F162" s="88"/>
      <c r="G162" s="88"/>
      <c r="H162" s="88"/>
      <c r="I162" s="88"/>
    </row>
    <row r="163" spans="1:9">
      <c r="A163" s="88"/>
      <c r="B163" s="91"/>
      <c r="C163" s="88"/>
      <c r="D163" s="98"/>
      <c r="E163" s="88"/>
      <c r="F163" s="88"/>
      <c r="G163" s="88"/>
      <c r="H163" s="88"/>
      <c r="I163" s="88"/>
    </row>
    <row r="164" spans="1:9">
      <c r="A164" s="88"/>
      <c r="B164" s="91"/>
      <c r="C164" s="88"/>
      <c r="D164" s="98"/>
      <c r="E164" s="88"/>
      <c r="F164" s="88"/>
      <c r="G164" s="88"/>
      <c r="H164" s="88"/>
      <c r="I164" s="88"/>
    </row>
    <row r="165" spans="1:9">
      <c r="A165" s="88"/>
      <c r="B165" s="91"/>
      <c r="C165" s="88"/>
      <c r="D165" s="98"/>
      <c r="E165" s="88"/>
      <c r="F165" s="88"/>
      <c r="G165" s="88"/>
      <c r="H165" s="88"/>
      <c r="I165" s="88"/>
    </row>
    <row r="166" spans="1:9">
      <c r="A166" s="88"/>
      <c r="B166" s="91"/>
      <c r="C166" s="88"/>
      <c r="D166" s="98"/>
      <c r="E166" s="88"/>
      <c r="F166" s="88"/>
      <c r="G166" s="88"/>
      <c r="H166" s="88"/>
      <c r="I166" s="88"/>
    </row>
    <row r="167" spans="1:9">
      <c r="A167" s="88"/>
      <c r="B167" s="91"/>
      <c r="C167" s="88"/>
      <c r="D167" s="98"/>
      <c r="E167" s="88"/>
      <c r="F167" s="88"/>
      <c r="G167" s="88"/>
      <c r="H167" s="88"/>
      <c r="I167" s="88"/>
    </row>
    <row r="168" spans="1:9">
      <c r="A168" s="88"/>
      <c r="B168" s="99"/>
      <c r="C168" s="88"/>
      <c r="D168" s="98"/>
      <c r="E168" s="88"/>
      <c r="F168" s="88"/>
      <c r="G168" s="88"/>
      <c r="H168" s="88"/>
      <c r="I168" s="88"/>
    </row>
    <row r="169" spans="1:9">
      <c r="A169" s="88"/>
      <c r="B169" s="99"/>
      <c r="C169" s="88"/>
      <c r="D169" s="98"/>
      <c r="E169" s="88"/>
      <c r="F169" s="88"/>
      <c r="G169" s="88"/>
      <c r="H169" s="88"/>
      <c r="I169" s="88"/>
    </row>
    <row r="170" spans="1:9">
      <c r="A170" s="88"/>
      <c r="B170" s="99"/>
      <c r="C170" s="88"/>
      <c r="D170" s="98"/>
      <c r="E170" s="88"/>
      <c r="F170" s="88"/>
      <c r="G170" s="88"/>
      <c r="H170" s="88"/>
      <c r="I170" s="88"/>
    </row>
    <row r="171" spans="1:9">
      <c r="A171" s="88"/>
      <c r="B171" s="91"/>
      <c r="C171" s="88"/>
      <c r="D171" s="98"/>
      <c r="E171" s="88"/>
      <c r="F171" s="88"/>
      <c r="G171" s="88"/>
      <c r="H171" s="88"/>
      <c r="I171" s="88"/>
    </row>
    <row r="172" spans="1:9">
      <c r="A172" s="88"/>
      <c r="B172" s="91"/>
      <c r="C172" s="88"/>
      <c r="D172" s="98"/>
      <c r="E172" s="88"/>
      <c r="F172" s="88"/>
      <c r="G172" s="88"/>
      <c r="H172" s="88"/>
      <c r="I172" s="88"/>
    </row>
    <row r="173" spans="1:9">
      <c r="A173" s="88"/>
      <c r="B173" s="91"/>
      <c r="C173" s="88"/>
      <c r="D173" s="98"/>
      <c r="E173" s="88"/>
      <c r="F173" s="88"/>
      <c r="G173" s="88"/>
      <c r="H173" s="88"/>
      <c r="I173" s="88"/>
    </row>
    <row r="174" spans="1:9">
      <c r="A174" s="97"/>
      <c r="B174" s="97"/>
      <c r="C174" s="97"/>
      <c r="D174" s="97"/>
      <c r="E174" s="97"/>
      <c r="F174" s="97"/>
      <c r="G174" s="97"/>
      <c r="H174" s="97"/>
      <c r="I174" s="97"/>
    </row>
    <row r="175" spans="1:9" s="101" customFormat="1">
      <c r="A175" s="98"/>
      <c r="B175" s="91"/>
      <c r="C175" s="96"/>
      <c r="D175" s="98"/>
      <c r="E175" s="96"/>
      <c r="F175" s="100"/>
      <c r="G175" s="98"/>
      <c r="H175" s="98"/>
      <c r="I175" s="98"/>
    </row>
    <row r="176" spans="1:9">
      <c r="A176" s="88"/>
      <c r="B176" s="91"/>
      <c r="C176" s="88"/>
      <c r="D176" s="98"/>
      <c r="E176" s="96"/>
      <c r="F176" s="100"/>
      <c r="G176" s="88"/>
      <c r="H176" s="88"/>
      <c r="I176" s="88"/>
    </row>
    <row r="177" spans="1:9">
      <c r="A177" s="88"/>
      <c r="B177" s="91"/>
      <c r="C177" s="88"/>
      <c r="D177" s="98"/>
      <c r="E177" s="96"/>
      <c r="F177" s="100"/>
      <c r="G177" s="88"/>
      <c r="H177" s="88"/>
      <c r="I177" s="88"/>
    </row>
    <row r="178" spans="1:9">
      <c r="A178" s="88"/>
      <c r="B178" s="91"/>
      <c r="C178" s="88"/>
      <c r="D178" s="98"/>
      <c r="E178" s="96"/>
      <c r="F178" s="100"/>
      <c r="G178" s="88"/>
      <c r="H178" s="88"/>
      <c r="I178" s="88"/>
    </row>
    <row r="179" spans="1:9">
      <c r="A179" s="88"/>
      <c r="B179" s="91"/>
      <c r="C179" s="88"/>
      <c r="D179" s="98"/>
      <c r="E179" s="96"/>
      <c r="F179" s="100"/>
      <c r="G179" s="88"/>
      <c r="H179" s="88"/>
      <c r="I179" s="88"/>
    </row>
    <row r="180" spans="1:9">
      <c r="A180" s="88"/>
      <c r="B180" s="91"/>
      <c r="C180" s="88"/>
      <c r="D180" s="98"/>
      <c r="E180" s="96"/>
      <c r="F180" s="100"/>
      <c r="G180" s="88"/>
      <c r="H180" s="88"/>
      <c r="I180" s="88"/>
    </row>
    <row r="181" spans="1:9">
      <c r="A181" s="88"/>
      <c r="B181" s="91"/>
      <c r="C181" s="88"/>
      <c r="D181" s="98"/>
      <c r="E181" s="96"/>
      <c r="F181" s="100"/>
      <c r="G181" s="88"/>
      <c r="H181" s="88"/>
      <c r="I181" s="88"/>
    </row>
    <row r="182" spans="1:9">
      <c r="A182" s="88"/>
      <c r="B182" s="91"/>
      <c r="C182" s="88"/>
      <c r="D182" s="98"/>
      <c r="E182" s="96"/>
      <c r="F182" s="100"/>
      <c r="G182" s="88"/>
      <c r="H182" s="88"/>
      <c r="I182" s="88"/>
    </row>
    <row r="183" spans="1:9">
      <c r="A183" s="88"/>
      <c r="B183" s="91"/>
      <c r="C183" s="88"/>
      <c r="D183" s="98"/>
      <c r="E183" s="96"/>
      <c r="F183" s="100"/>
      <c r="G183" s="88"/>
      <c r="H183" s="88"/>
      <c r="I183" s="88"/>
    </row>
    <row r="184" spans="1:9">
      <c r="A184" s="88"/>
      <c r="B184" s="91"/>
      <c r="C184" s="88"/>
      <c r="D184" s="98"/>
      <c r="E184" s="96"/>
      <c r="F184" s="100"/>
      <c r="G184" s="88"/>
      <c r="H184" s="88"/>
      <c r="I184" s="88"/>
    </row>
    <row r="185" spans="1:9">
      <c r="A185" s="88"/>
      <c r="B185" s="99"/>
      <c r="C185" s="88"/>
      <c r="D185" s="88"/>
      <c r="E185" s="88"/>
      <c r="F185" s="88"/>
      <c r="G185" s="88"/>
      <c r="H185" s="88"/>
      <c r="I185" s="88"/>
    </row>
    <row r="186" spans="1:9">
      <c r="A186" s="88"/>
      <c r="B186" s="99"/>
      <c r="C186" s="88"/>
      <c r="D186" s="88"/>
      <c r="E186" s="88"/>
      <c r="F186" s="88"/>
      <c r="G186" s="88"/>
      <c r="H186" s="88"/>
      <c r="I186" s="88"/>
    </row>
    <row r="187" spans="1:9">
      <c r="A187" s="88"/>
      <c r="B187" s="99"/>
      <c r="C187" s="88"/>
      <c r="D187" s="88"/>
      <c r="E187" s="88"/>
      <c r="F187" s="88"/>
      <c r="G187" s="88"/>
      <c r="H187" s="88"/>
      <c r="I187" s="88"/>
    </row>
    <row r="188" spans="1:9">
      <c r="A188" s="88"/>
      <c r="B188" s="99"/>
      <c r="C188" s="88"/>
      <c r="D188" s="88"/>
      <c r="E188" s="88"/>
      <c r="F188" s="88"/>
      <c r="G188" s="88"/>
      <c r="H188" s="88"/>
      <c r="I188" s="88"/>
    </row>
    <row r="189" spans="1:9">
      <c r="A189" s="88"/>
      <c r="B189" s="99"/>
      <c r="C189" s="88"/>
      <c r="D189" s="88"/>
      <c r="E189" s="88"/>
      <c r="F189" s="88"/>
      <c r="G189" s="88"/>
      <c r="H189" s="88"/>
      <c r="I189" s="88"/>
    </row>
    <row r="190" spans="1:9">
      <c r="A190" s="80"/>
      <c r="B190" s="102"/>
      <c r="C190" s="80"/>
      <c r="D190" s="80"/>
      <c r="E190" s="80"/>
      <c r="F190" s="80"/>
      <c r="G190" s="80"/>
      <c r="H190" s="80"/>
      <c r="I190" s="80"/>
    </row>
    <row r="191" spans="1:9">
      <c r="A191" s="80"/>
      <c r="B191" s="102"/>
      <c r="C191" s="80"/>
      <c r="D191" s="80"/>
      <c r="E191" s="80"/>
      <c r="F191" s="80"/>
      <c r="G191" s="80"/>
      <c r="H191" s="80"/>
      <c r="I191" s="80"/>
    </row>
    <row r="192" spans="1:9">
      <c r="A192" s="80"/>
      <c r="B192" s="102"/>
      <c r="C192" s="80"/>
      <c r="D192" s="80"/>
      <c r="E192" s="80"/>
      <c r="F192" s="80"/>
      <c r="G192" s="80"/>
      <c r="H192" s="80"/>
      <c r="I192" s="80"/>
    </row>
    <row r="193" spans="1:9">
      <c r="A193" s="80"/>
      <c r="B193" s="102"/>
      <c r="C193" s="80"/>
      <c r="D193" s="80"/>
      <c r="E193" s="80"/>
      <c r="F193" s="80"/>
      <c r="G193" s="80"/>
      <c r="H193" s="80"/>
      <c r="I193" s="80"/>
    </row>
    <row r="194" spans="1:9">
      <c r="A194" s="80"/>
      <c r="B194" s="102"/>
      <c r="C194" s="80"/>
      <c r="D194" s="80"/>
      <c r="E194" s="80"/>
      <c r="F194" s="80"/>
      <c r="G194" s="80"/>
      <c r="H194" s="80"/>
      <c r="I194" s="80"/>
    </row>
    <row r="195" spans="1:9">
      <c r="A195" s="80"/>
      <c r="B195" s="102"/>
      <c r="C195" s="80"/>
      <c r="D195" s="80"/>
      <c r="E195" s="80"/>
      <c r="F195" s="80"/>
      <c r="G195" s="80"/>
      <c r="H195" s="80"/>
      <c r="I195" s="80"/>
    </row>
    <row r="196" spans="1:9">
      <c r="A196" s="80"/>
      <c r="B196" s="102"/>
      <c r="C196" s="80"/>
      <c r="D196" s="80"/>
      <c r="E196" s="80"/>
      <c r="F196" s="80"/>
      <c r="G196" s="80"/>
      <c r="H196" s="80"/>
      <c r="I196" s="80"/>
    </row>
    <row r="197" spans="1:9">
      <c r="A197" s="80"/>
      <c r="B197" s="102"/>
      <c r="C197" s="80"/>
      <c r="D197" s="80"/>
      <c r="E197" s="80"/>
      <c r="F197" s="80"/>
      <c r="G197" s="80"/>
      <c r="H197" s="80"/>
      <c r="I197" s="80"/>
    </row>
    <row r="198" spans="1:9">
      <c r="A198" s="80"/>
      <c r="B198" s="102"/>
      <c r="C198" s="80"/>
      <c r="D198" s="80"/>
      <c r="E198" s="80"/>
      <c r="F198" s="80"/>
      <c r="G198" s="80"/>
      <c r="H198" s="80"/>
      <c r="I198" s="80"/>
    </row>
    <row r="199" spans="1:9">
      <c r="A199" s="80"/>
      <c r="B199" s="102"/>
      <c r="C199" s="80"/>
      <c r="D199" s="80"/>
      <c r="E199" s="80"/>
      <c r="F199" s="80"/>
      <c r="G199" s="80"/>
      <c r="H199" s="80"/>
      <c r="I199" s="80"/>
    </row>
    <row r="200" spans="1:9">
      <c r="A200" s="80"/>
      <c r="B200" s="102"/>
      <c r="C200" s="80"/>
      <c r="D200" s="80"/>
      <c r="E200" s="80"/>
      <c r="F200" s="80"/>
      <c r="G200" s="80"/>
      <c r="H200" s="80"/>
      <c r="I200" s="80"/>
    </row>
    <row r="201" spans="1:9">
      <c r="A201" s="80"/>
      <c r="B201" s="102"/>
      <c r="C201" s="80"/>
      <c r="D201" s="80"/>
      <c r="E201" s="80"/>
      <c r="F201" s="80"/>
      <c r="G201" s="80"/>
      <c r="H201" s="80"/>
      <c r="I201" s="80"/>
    </row>
    <row r="202" spans="1:9">
      <c r="A202" s="80"/>
      <c r="B202" s="102"/>
      <c r="C202" s="80"/>
      <c r="D202" s="80"/>
      <c r="E202" s="80"/>
      <c r="F202" s="80"/>
      <c r="G202" s="80"/>
      <c r="H202" s="80"/>
      <c r="I202" s="80"/>
    </row>
  </sheetData>
  <mergeCells count="14">
    <mergeCell ref="B54:B55"/>
    <mergeCell ref="B27:B37"/>
    <mergeCell ref="B38:B41"/>
    <mergeCell ref="C39:C41"/>
    <mergeCell ref="B42:B48"/>
    <mergeCell ref="C42:C48"/>
    <mergeCell ref="B49:B53"/>
    <mergeCell ref="C49:C53"/>
    <mergeCell ref="B25:B26"/>
    <mergeCell ref="A2:I2"/>
    <mergeCell ref="B4:B8"/>
    <mergeCell ref="B9:B13"/>
    <mergeCell ref="B14:B19"/>
    <mergeCell ref="B20:B24"/>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tabColor rgb="FF00B050"/>
  </sheetPr>
  <dimension ref="A1:I30"/>
  <sheetViews>
    <sheetView workbookViewId="0">
      <selection activeCell="A2" sqref="A2:I2"/>
    </sheetView>
  </sheetViews>
  <sheetFormatPr defaultRowHeight="13.5" outlineLevelRow="1"/>
  <cols>
    <col min="2" max="2" width="11.25" customWidth="1"/>
    <col min="3" max="3" width="21.75" customWidth="1"/>
    <col min="4" max="4" width="29.125" customWidth="1"/>
    <col min="5" max="5" width="54" customWidth="1"/>
    <col min="6" max="6" width="62.75" customWidth="1"/>
    <col min="7" max="7" width="17.125" customWidth="1"/>
  </cols>
  <sheetData>
    <row r="1" spans="1:9" s="107" customFormat="1" ht="37.5">
      <c r="A1" s="104" t="s">
        <v>28</v>
      </c>
      <c r="B1" s="105" t="s">
        <v>29</v>
      </c>
      <c r="C1" s="106" t="s">
        <v>30</v>
      </c>
      <c r="D1" s="106" t="s">
        <v>31</v>
      </c>
      <c r="E1" s="106" t="s">
        <v>32</v>
      </c>
      <c r="F1" s="106" t="s">
        <v>33</v>
      </c>
      <c r="G1" s="106" t="s">
        <v>1183</v>
      </c>
      <c r="H1" s="106" t="s">
        <v>35</v>
      </c>
      <c r="I1" s="106" t="s">
        <v>36</v>
      </c>
    </row>
    <row r="2" spans="1:9" s="107" customFormat="1" ht="14.25">
      <c r="A2" s="844" t="s">
        <v>1184</v>
      </c>
      <c r="B2" s="844"/>
      <c r="C2" s="844"/>
      <c r="D2" s="844"/>
      <c r="E2" s="844"/>
      <c r="F2" s="844"/>
      <c r="G2" s="844"/>
      <c r="H2" s="844"/>
      <c r="I2" s="844"/>
    </row>
    <row r="3" spans="1:9" s="107" customFormat="1" ht="54" hidden="1" outlineLevel="1">
      <c r="A3" s="17">
        <v>1</v>
      </c>
      <c r="B3" s="902" t="s">
        <v>1185</v>
      </c>
      <c r="C3" s="17" t="s">
        <v>1186</v>
      </c>
      <c r="D3" s="108" t="s">
        <v>1187</v>
      </c>
      <c r="E3" s="43" t="s">
        <v>1188</v>
      </c>
      <c r="F3" s="17" t="s">
        <v>1189</v>
      </c>
      <c r="G3" s="17"/>
      <c r="H3" s="17"/>
      <c r="I3" s="17"/>
    </row>
    <row r="4" spans="1:9" s="107" customFormat="1" ht="54" hidden="1" outlineLevel="1">
      <c r="A4" s="17">
        <v>2</v>
      </c>
      <c r="B4" s="903"/>
      <c r="C4" s="17" t="s">
        <v>46</v>
      </c>
      <c r="D4" s="108" t="s">
        <v>1190</v>
      </c>
      <c r="E4" s="43" t="s">
        <v>1188</v>
      </c>
      <c r="F4" s="17" t="s">
        <v>1191</v>
      </c>
      <c r="G4" s="17"/>
      <c r="H4" s="17"/>
      <c r="I4" s="17"/>
    </row>
    <row r="5" spans="1:9" s="107" customFormat="1" ht="40.5" hidden="1" outlineLevel="1">
      <c r="A5" s="17">
        <v>3</v>
      </c>
      <c r="B5" s="904" t="s">
        <v>61</v>
      </c>
      <c r="C5" s="109" t="s">
        <v>1192</v>
      </c>
      <c r="D5" s="110" t="s">
        <v>1193</v>
      </c>
      <c r="E5" s="110" t="s">
        <v>64</v>
      </c>
      <c r="F5" s="110" t="s">
        <v>1194</v>
      </c>
      <c r="G5" s="17"/>
      <c r="H5" s="17"/>
      <c r="I5" s="17"/>
    </row>
    <row r="6" spans="1:9" s="107" customFormat="1" ht="40.5" hidden="1" outlineLevel="1">
      <c r="A6" s="17">
        <v>4</v>
      </c>
      <c r="B6" s="905"/>
      <c r="C6" s="110" t="s">
        <v>66</v>
      </c>
      <c r="D6" s="110" t="s">
        <v>1193</v>
      </c>
      <c r="E6" s="111" t="s">
        <v>1195</v>
      </c>
      <c r="F6" s="110" t="s">
        <v>1196</v>
      </c>
      <c r="G6" s="17"/>
      <c r="H6" s="17"/>
      <c r="I6" s="17"/>
    </row>
    <row r="7" spans="1:9" s="107" customFormat="1" ht="40.5" hidden="1" outlineLevel="1">
      <c r="A7" s="17">
        <v>5</v>
      </c>
      <c r="B7" s="905"/>
      <c r="C7" s="110" t="s">
        <v>69</v>
      </c>
      <c r="D7" s="110" t="s">
        <v>1193</v>
      </c>
      <c r="E7" s="111" t="s">
        <v>1197</v>
      </c>
      <c r="F7" s="110" t="s">
        <v>1198</v>
      </c>
      <c r="G7" s="17"/>
      <c r="H7" s="17"/>
      <c r="I7" s="17"/>
    </row>
    <row r="8" spans="1:9" s="107" customFormat="1" ht="40.5" hidden="1" outlineLevel="1">
      <c r="A8" s="17">
        <v>6</v>
      </c>
      <c r="B8" s="905"/>
      <c r="C8" s="110" t="s">
        <v>72</v>
      </c>
      <c r="D8" s="110" t="s">
        <v>1193</v>
      </c>
      <c r="E8" s="111" t="s">
        <v>1199</v>
      </c>
      <c r="F8" s="110" t="s">
        <v>74</v>
      </c>
      <c r="G8" s="17"/>
      <c r="H8" s="17"/>
      <c r="I8" s="17"/>
    </row>
    <row r="9" spans="1:9" s="107" customFormat="1" ht="54" hidden="1" outlineLevel="1">
      <c r="A9" s="17">
        <v>7</v>
      </c>
      <c r="B9" s="905"/>
      <c r="C9" s="109" t="s">
        <v>82</v>
      </c>
      <c r="D9" s="110" t="s">
        <v>1200</v>
      </c>
      <c r="E9" s="110" t="s">
        <v>83</v>
      </c>
      <c r="F9" s="110" t="s">
        <v>1201</v>
      </c>
      <c r="G9" s="17"/>
      <c r="H9" s="17"/>
      <c r="I9" s="17"/>
    </row>
    <row r="10" spans="1:9" s="107" customFormat="1" ht="54" hidden="1" outlineLevel="1">
      <c r="A10" s="17">
        <v>8</v>
      </c>
      <c r="B10" s="905"/>
      <c r="C10" s="109" t="s">
        <v>85</v>
      </c>
      <c r="D10" s="110" t="s">
        <v>1200</v>
      </c>
      <c r="E10" s="110" t="s">
        <v>86</v>
      </c>
      <c r="F10" s="110" t="s">
        <v>1202</v>
      </c>
      <c r="G10" s="17"/>
      <c r="H10" s="17"/>
      <c r="I10" s="17"/>
    </row>
    <row r="11" spans="1:9" s="107" customFormat="1" ht="40.5" hidden="1" outlineLevel="1">
      <c r="A11" s="17">
        <v>9</v>
      </c>
      <c r="B11" s="905"/>
      <c r="C11" s="109" t="s">
        <v>88</v>
      </c>
      <c r="D11" s="110" t="s">
        <v>1200</v>
      </c>
      <c r="E11" s="110" t="s">
        <v>89</v>
      </c>
      <c r="F11" s="110" t="s">
        <v>1203</v>
      </c>
      <c r="G11" s="17"/>
      <c r="H11" s="17"/>
      <c r="I11" s="17"/>
    </row>
    <row r="12" spans="1:9" s="107" customFormat="1" ht="27" hidden="1" outlineLevel="1">
      <c r="A12" s="17">
        <v>10</v>
      </c>
      <c r="B12" s="905"/>
      <c r="C12" s="109" t="s">
        <v>91</v>
      </c>
      <c r="D12" s="110" t="s">
        <v>1200</v>
      </c>
      <c r="E12" s="110" t="s">
        <v>92</v>
      </c>
      <c r="F12" s="110" t="s">
        <v>1204</v>
      </c>
      <c r="G12" s="17"/>
      <c r="H12" s="17"/>
      <c r="I12" s="17"/>
    </row>
    <row r="13" spans="1:9" s="107" customFormat="1" ht="54" hidden="1" outlineLevel="1">
      <c r="A13" s="17">
        <v>11</v>
      </c>
      <c r="B13" s="905"/>
      <c r="C13" s="109" t="s">
        <v>94</v>
      </c>
      <c r="D13" s="110" t="s">
        <v>1200</v>
      </c>
      <c r="E13" s="110" t="s">
        <v>95</v>
      </c>
      <c r="F13" s="110" t="s">
        <v>1205</v>
      </c>
      <c r="G13" s="17"/>
      <c r="H13" s="17"/>
      <c r="I13" s="17"/>
    </row>
    <row r="14" spans="1:9" s="107" customFormat="1" ht="54" hidden="1" outlineLevel="1">
      <c r="A14" s="17">
        <v>12</v>
      </c>
      <c r="B14" s="905"/>
      <c r="C14" s="109" t="s">
        <v>97</v>
      </c>
      <c r="D14" s="110" t="s">
        <v>1200</v>
      </c>
      <c r="E14" s="110" t="s">
        <v>1206</v>
      </c>
      <c r="F14" s="110" t="s">
        <v>1207</v>
      </c>
      <c r="G14" s="17"/>
      <c r="H14" s="17"/>
      <c r="I14" s="17"/>
    </row>
    <row r="15" spans="1:9" s="107" customFormat="1" ht="54" hidden="1" outlineLevel="1">
      <c r="A15" s="17">
        <v>13</v>
      </c>
      <c r="B15" s="905"/>
      <c r="C15" s="109" t="s">
        <v>99</v>
      </c>
      <c r="D15" s="110" t="s">
        <v>1200</v>
      </c>
      <c r="E15" s="110" t="s">
        <v>100</v>
      </c>
      <c r="F15" s="110" t="s">
        <v>1208</v>
      </c>
      <c r="G15" s="17"/>
      <c r="H15" s="17"/>
      <c r="I15" s="17"/>
    </row>
    <row r="16" spans="1:9" s="107" customFormat="1" ht="54" hidden="1" outlineLevel="1">
      <c r="A16" s="17">
        <v>14</v>
      </c>
      <c r="B16" s="905"/>
      <c r="C16" s="109" t="s">
        <v>120</v>
      </c>
      <c r="D16" s="110" t="s">
        <v>1200</v>
      </c>
      <c r="E16" s="110" t="s">
        <v>103</v>
      </c>
      <c r="F16" s="110" t="s">
        <v>1209</v>
      </c>
      <c r="G16" s="17"/>
      <c r="H16" s="17"/>
      <c r="I16" s="17"/>
    </row>
    <row r="17" spans="1:9" s="107" customFormat="1" ht="54" hidden="1" outlineLevel="1">
      <c r="A17" s="17">
        <v>15</v>
      </c>
      <c r="B17" s="905"/>
      <c r="C17" s="109" t="s">
        <v>105</v>
      </c>
      <c r="D17" s="110" t="s">
        <v>1200</v>
      </c>
      <c r="E17" s="110" t="s">
        <v>106</v>
      </c>
      <c r="F17" s="110" t="s">
        <v>1210</v>
      </c>
      <c r="G17" s="17"/>
      <c r="H17" s="17"/>
      <c r="I17" s="17"/>
    </row>
    <row r="18" spans="1:9" s="107" customFormat="1" ht="54" hidden="1" outlineLevel="1">
      <c r="A18" s="17">
        <v>16</v>
      </c>
      <c r="B18" s="905"/>
      <c r="C18" s="109" t="s">
        <v>108</v>
      </c>
      <c r="D18" s="110" t="s">
        <v>1200</v>
      </c>
      <c r="E18" s="110" t="s">
        <v>109</v>
      </c>
      <c r="F18" s="110" t="s">
        <v>1211</v>
      </c>
      <c r="G18" s="17"/>
      <c r="H18" s="17"/>
      <c r="I18" s="17"/>
    </row>
    <row r="19" spans="1:9" s="107" customFormat="1" ht="40.5" hidden="1" outlineLevel="1">
      <c r="A19" s="17">
        <v>17</v>
      </c>
      <c r="B19" s="905"/>
      <c r="C19" s="109" t="s">
        <v>111</v>
      </c>
      <c r="D19" s="110" t="s">
        <v>1200</v>
      </c>
      <c r="E19" s="110" t="s">
        <v>112</v>
      </c>
      <c r="F19" s="110" t="s">
        <v>1203</v>
      </c>
      <c r="G19" s="17"/>
      <c r="H19" s="17"/>
      <c r="I19" s="17"/>
    </row>
    <row r="20" spans="1:9" s="107" customFormat="1" ht="27" hidden="1" outlineLevel="1">
      <c r="A20" s="17">
        <v>18</v>
      </c>
      <c r="B20" s="905"/>
      <c r="C20" s="109" t="s">
        <v>91</v>
      </c>
      <c r="D20" s="110" t="s">
        <v>1200</v>
      </c>
      <c r="E20" s="110" t="s">
        <v>92</v>
      </c>
      <c r="F20" s="110" t="s">
        <v>1212</v>
      </c>
      <c r="G20" s="17"/>
      <c r="H20" s="17"/>
      <c r="I20" s="17"/>
    </row>
    <row r="21" spans="1:9" s="107" customFormat="1" ht="54" hidden="1" outlineLevel="1">
      <c r="A21" s="17">
        <v>19</v>
      </c>
      <c r="B21" s="905"/>
      <c r="C21" s="109" t="s">
        <v>114</v>
      </c>
      <c r="D21" s="110" t="s">
        <v>1200</v>
      </c>
      <c r="E21" s="110" t="s">
        <v>115</v>
      </c>
      <c r="F21" s="110" t="s">
        <v>1205</v>
      </c>
      <c r="G21" s="17"/>
      <c r="H21" s="17"/>
      <c r="I21" s="17"/>
    </row>
    <row r="22" spans="1:9" s="107" customFormat="1" ht="54" hidden="1" outlineLevel="1">
      <c r="A22" s="17">
        <v>20</v>
      </c>
      <c r="B22" s="905"/>
      <c r="C22" s="109" t="s">
        <v>116</v>
      </c>
      <c r="D22" s="110" t="s">
        <v>1200</v>
      </c>
      <c r="E22" s="110" t="s">
        <v>117</v>
      </c>
      <c r="F22" s="110" t="s">
        <v>1205</v>
      </c>
      <c r="G22" s="17"/>
      <c r="H22" s="17"/>
      <c r="I22" s="17"/>
    </row>
    <row r="23" spans="1:9" s="107" customFormat="1" ht="54" hidden="1" outlineLevel="1">
      <c r="A23" s="17">
        <v>21</v>
      </c>
      <c r="B23" s="905"/>
      <c r="C23" s="109" t="s">
        <v>99</v>
      </c>
      <c r="D23" s="110" t="s">
        <v>1200</v>
      </c>
      <c r="E23" s="110" t="s">
        <v>118</v>
      </c>
      <c r="F23" s="110" t="s">
        <v>1213</v>
      </c>
      <c r="G23" s="17"/>
      <c r="H23" s="17"/>
      <c r="I23" s="17"/>
    </row>
    <row r="24" spans="1:9" s="107" customFormat="1" ht="54" hidden="1" outlineLevel="1">
      <c r="A24" s="17">
        <v>22</v>
      </c>
      <c r="B24" s="905"/>
      <c r="C24" s="109" t="s">
        <v>120</v>
      </c>
      <c r="D24" s="110" t="s">
        <v>1200</v>
      </c>
      <c r="E24" s="110" t="s">
        <v>121</v>
      </c>
      <c r="F24" s="110" t="s">
        <v>1214</v>
      </c>
      <c r="G24" s="17"/>
      <c r="H24" s="17"/>
      <c r="I24" s="17"/>
    </row>
    <row r="25" spans="1:9" s="107" customFormat="1" ht="148.5" hidden="1" outlineLevel="1">
      <c r="A25" s="17">
        <v>23</v>
      </c>
      <c r="B25" s="902" t="s">
        <v>1215</v>
      </c>
      <c r="C25" s="17" t="s">
        <v>49</v>
      </c>
      <c r="D25" s="108" t="s">
        <v>1216</v>
      </c>
      <c r="E25" s="17" t="s">
        <v>1217</v>
      </c>
      <c r="F25" s="17" t="s">
        <v>1218</v>
      </c>
      <c r="G25" s="17"/>
      <c r="H25" s="17"/>
      <c r="I25" s="17"/>
    </row>
    <row r="26" spans="1:9" s="107" customFormat="1" ht="81" hidden="1" outlineLevel="1">
      <c r="A26" s="17">
        <v>24</v>
      </c>
      <c r="B26" s="906"/>
      <c r="C26" s="17" t="s">
        <v>1219</v>
      </c>
      <c r="D26" s="108" t="s">
        <v>1220</v>
      </c>
      <c r="E26" s="17" t="s">
        <v>1221</v>
      </c>
      <c r="F26" s="17" t="s">
        <v>1222</v>
      </c>
      <c r="G26" s="17"/>
      <c r="H26" s="17"/>
      <c r="I26" s="17"/>
    </row>
    <row r="27" spans="1:9" s="107" customFormat="1" ht="81" hidden="1" outlineLevel="1">
      <c r="A27" s="17">
        <v>25</v>
      </c>
      <c r="B27" s="906"/>
      <c r="C27" s="17" t="s">
        <v>1223</v>
      </c>
      <c r="D27" s="108" t="s">
        <v>1220</v>
      </c>
      <c r="E27" s="17" t="s">
        <v>1224</v>
      </c>
      <c r="F27" s="17" t="s">
        <v>1225</v>
      </c>
      <c r="G27" s="17"/>
      <c r="H27" s="17"/>
      <c r="I27" s="17"/>
    </row>
    <row r="28" spans="1:9" s="107" customFormat="1" ht="81" hidden="1" outlineLevel="1">
      <c r="A28" s="17">
        <v>26</v>
      </c>
      <c r="B28" s="906"/>
      <c r="C28" s="17" t="s">
        <v>1226</v>
      </c>
      <c r="D28" s="108" t="s">
        <v>1220</v>
      </c>
      <c r="E28" s="17" t="s">
        <v>1227</v>
      </c>
      <c r="F28" s="17" t="s">
        <v>1228</v>
      </c>
      <c r="G28" s="17"/>
      <c r="H28" s="17"/>
      <c r="I28" s="17"/>
    </row>
    <row r="29" spans="1:9" s="107" customFormat="1" ht="81" hidden="1" outlineLevel="1">
      <c r="A29" s="17">
        <v>27</v>
      </c>
      <c r="B29" s="903"/>
      <c r="C29" s="17" t="s">
        <v>1229</v>
      </c>
      <c r="D29" s="108" t="s">
        <v>1220</v>
      </c>
      <c r="E29" s="17" t="s">
        <v>1230</v>
      </c>
      <c r="F29" s="17" t="s">
        <v>1231</v>
      </c>
      <c r="G29" s="17"/>
      <c r="H29" s="17"/>
      <c r="I29" s="17"/>
    </row>
    <row r="30" spans="1:9" collapsed="1"/>
  </sheetData>
  <mergeCells count="4">
    <mergeCell ref="A2:I2"/>
    <mergeCell ref="B3:B4"/>
    <mergeCell ref="B5:B24"/>
    <mergeCell ref="B25:B29"/>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50"/>
  </sheetPr>
  <dimension ref="A1:BF14"/>
  <sheetViews>
    <sheetView workbookViewId="0">
      <selection activeCell="C26" sqref="C26"/>
    </sheetView>
  </sheetViews>
  <sheetFormatPr defaultColWidth="9" defaultRowHeight="13.5" outlineLevelRow="1"/>
  <cols>
    <col min="1" max="1" width="8.375" style="1446" customWidth="1"/>
    <col min="2" max="2" width="14.5" style="1446" customWidth="1"/>
    <col min="3" max="3" width="44.625" style="1446" customWidth="1"/>
    <col min="4" max="4" width="42.75" style="1446" customWidth="1"/>
    <col min="5" max="5" width="39.875" style="1446" customWidth="1"/>
    <col min="6" max="6" width="51.875" style="1446" customWidth="1"/>
    <col min="7" max="16384" width="9" style="1446"/>
  </cols>
  <sheetData>
    <row r="1" spans="1:58" ht="18.75">
      <c r="A1" s="1447" t="s">
        <v>28</v>
      </c>
      <c r="B1" s="1447" t="s">
        <v>29</v>
      </c>
      <c r="C1" s="1447" t="s">
        <v>30</v>
      </c>
      <c r="D1" s="1447" t="s">
        <v>31</v>
      </c>
      <c r="E1" s="1447" t="s">
        <v>32</v>
      </c>
      <c r="F1" s="1447" t="s">
        <v>33</v>
      </c>
      <c r="G1" s="1448"/>
      <c r="H1" s="1447"/>
      <c r="I1" s="1447"/>
    </row>
    <row r="2" spans="1:58" ht="14.25">
      <c r="A2" s="844" t="s">
        <v>9790</v>
      </c>
      <c r="B2" s="844"/>
      <c r="C2" s="844"/>
      <c r="D2" s="844"/>
      <c r="E2" s="844"/>
      <c r="F2" s="844"/>
      <c r="G2" s="844"/>
      <c r="H2" s="844"/>
      <c r="I2" s="844"/>
    </row>
    <row r="3" spans="1:58" ht="108.95" hidden="1" customHeight="1" outlineLevel="1">
      <c r="A3" s="1449">
        <v>1</v>
      </c>
      <c r="B3" s="1450" t="s">
        <v>5655</v>
      </c>
      <c r="C3" s="1451" t="s">
        <v>9772</v>
      </c>
      <c r="D3" s="1451" t="s">
        <v>9773</v>
      </c>
      <c r="E3" s="1451" t="s">
        <v>9774</v>
      </c>
      <c r="F3" s="1451" t="s">
        <v>9775</v>
      </c>
      <c r="G3" s="1452"/>
      <c r="H3" s="1452"/>
      <c r="I3" s="1452"/>
      <c r="J3" s="1452"/>
      <c r="K3" s="1452"/>
      <c r="L3" s="1452"/>
      <c r="M3" s="1452"/>
      <c r="N3" s="1452"/>
      <c r="O3" s="1452"/>
      <c r="P3" s="1452"/>
      <c r="Q3" s="1452"/>
      <c r="R3" s="1452"/>
      <c r="S3" s="1452"/>
      <c r="T3" s="1452"/>
      <c r="U3" s="1452"/>
      <c r="V3" s="1452"/>
      <c r="W3" s="1452"/>
      <c r="X3" s="1452"/>
      <c r="Y3" s="1452"/>
      <c r="Z3" s="1452"/>
      <c r="AA3" s="1452"/>
      <c r="AB3" s="1452"/>
      <c r="AC3" s="1452"/>
      <c r="AD3" s="1452"/>
      <c r="AE3" s="1452"/>
      <c r="AF3" s="1452"/>
      <c r="AG3" s="1452"/>
      <c r="AH3" s="1452"/>
      <c r="AI3" s="1452"/>
      <c r="AJ3" s="1452"/>
      <c r="AK3" s="1452"/>
      <c r="AL3" s="1452"/>
      <c r="AM3" s="1452"/>
      <c r="AN3" s="1452"/>
      <c r="AO3" s="1452"/>
      <c r="AP3" s="1452"/>
      <c r="AQ3" s="1452"/>
      <c r="AR3" s="1452"/>
      <c r="AS3" s="1452"/>
      <c r="AT3" s="1452"/>
      <c r="AU3" s="1452"/>
      <c r="AV3" s="1452"/>
      <c r="AW3" s="1452"/>
      <c r="AX3" s="1452"/>
      <c r="AY3" s="1452"/>
      <c r="AZ3" s="1452"/>
      <c r="BA3" s="1452"/>
      <c r="BB3" s="1452"/>
      <c r="BC3" s="1452"/>
      <c r="BD3" s="1452"/>
      <c r="BE3" s="1452"/>
      <c r="BF3" s="1452"/>
    </row>
    <row r="4" spans="1:58" ht="135" hidden="1" customHeight="1" outlineLevel="1">
      <c r="A4" s="1449">
        <v>2</v>
      </c>
      <c r="B4" s="1453" t="s">
        <v>4348</v>
      </c>
      <c r="C4" s="1451" t="s">
        <v>9776</v>
      </c>
      <c r="D4" s="1451" t="s">
        <v>9773</v>
      </c>
      <c r="E4" s="1451" t="s">
        <v>9774</v>
      </c>
      <c r="F4" s="1451" t="s">
        <v>9775</v>
      </c>
      <c r="G4" s="1452"/>
      <c r="H4" s="1452"/>
      <c r="I4" s="1452"/>
      <c r="J4" s="1452"/>
      <c r="K4" s="1452"/>
      <c r="L4" s="1452"/>
      <c r="M4" s="1452"/>
      <c r="N4" s="1452"/>
      <c r="O4" s="1452"/>
      <c r="P4" s="1452"/>
      <c r="Q4" s="1452"/>
      <c r="R4" s="1452"/>
      <c r="S4" s="1452"/>
      <c r="T4" s="1452"/>
      <c r="U4" s="1452"/>
      <c r="V4" s="1452"/>
      <c r="W4" s="1452"/>
      <c r="X4" s="1452"/>
      <c r="Y4" s="1452"/>
      <c r="Z4" s="1452"/>
      <c r="AA4" s="1452"/>
      <c r="AB4" s="1452"/>
      <c r="AC4" s="1452"/>
      <c r="AD4" s="1452"/>
      <c r="AE4" s="1452"/>
      <c r="AF4" s="1452"/>
      <c r="AG4" s="1452"/>
      <c r="AH4" s="1452"/>
      <c r="AI4" s="1452"/>
      <c r="AJ4" s="1452"/>
      <c r="AK4" s="1452"/>
      <c r="AL4" s="1452"/>
      <c r="AM4" s="1452"/>
      <c r="AN4" s="1452"/>
      <c r="AO4" s="1452"/>
      <c r="AP4" s="1452"/>
      <c r="AQ4" s="1452"/>
      <c r="AR4" s="1452"/>
      <c r="AS4" s="1452"/>
      <c r="AT4" s="1452"/>
      <c r="AU4" s="1452"/>
      <c r="AV4" s="1452"/>
      <c r="AW4" s="1452"/>
      <c r="AX4" s="1452"/>
      <c r="AY4" s="1452"/>
      <c r="AZ4" s="1452"/>
      <c r="BA4" s="1452"/>
      <c r="BB4" s="1452"/>
      <c r="BC4" s="1452"/>
      <c r="BD4" s="1452"/>
      <c r="BE4" s="1452"/>
      <c r="BF4" s="1452"/>
    </row>
    <row r="5" spans="1:58" ht="132" hidden="1" customHeight="1" outlineLevel="1">
      <c r="A5" s="1449">
        <v>3</v>
      </c>
      <c r="B5" s="1454"/>
      <c r="C5" s="1451" t="s">
        <v>9777</v>
      </c>
      <c r="D5" s="1451" t="s">
        <v>9773</v>
      </c>
      <c r="E5" s="1451" t="s">
        <v>9778</v>
      </c>
      <c r="F5" s="1451" t="s">
        <v>9775</v>
      </c>
      <c r="G5" s="1452"/>
      <c r="H5" s="1452"/>
      <c r="I5" s="1452"/>
      <c r="J5" s="1452"/>
      <c r="K5" s="1452"/>
      <c r="L5" s="1452"/>
      <c r="M5" s="1452"/>
      <c r="N5" s="1452"/>
      <c r="O5" s="1452"/>
      <c r="P5" s="1452"/>
      <c r="Q5" s="1452"/>
      <c r="R5" s="1452"/>
      <c r="S5" s="1452"/>
      <c r="T5" s="1452"/>
      <c r="U5" s="1452"/>
      <c r="V5" s="1452"/>
      <c r="W5" s="1452"/>
      <c r="X5" s="1452"/>
      <c r="Y5" s="1452"/>
      <c r="Z5" s="1452"/>
      <c r="AA5" s="1452"/>
      <c r="AB5" s="1452"/>
      <c r="AC5" s="1452"/>
      <c r="AD5" s="1452"/>
      <c r="AE5" s="1452"/>
      <c r="AF5" s="1452"/>
      <c r="AG5" s="1452"/>
      <c r="AH5" s="1452"/>
      <c r="AI5" s="1452"/>
      <c r="AJ5" s="1452"/>
      <c r="AK5" s="1452"/>
      <c r="AL5" s="1452"/>
      <c r="AM5" s="1452"/>
      <c r="AN5" s="1452"/>
      <c r="AO5" s="1452"/>
      <c r="AP5" s="1452"/>
      <c r="AQ5" s="1452"/>
      <c r="AR5" s="1452"/>
      <c r="AS5" s="1452"/>
      <c r="AT5" s="1452"/>
      <c r="AU5" s="1452"/>
      <c r="AV5" s="1452"/>
      <c r="AW5" s="1452"/>
      <c r="AX5" s="1452"/>
      <c r="AY5" s="1452"/>
      <c r="AZ5" s="1452"/>
      <c r="BA5" s="1452"/>
      <c r="BB5" s="1452"/>
      <c r="BC5" s="1452"/>
      <c r="BD5" s="1452"/>
      <c r="BE5" s="1452"/>
      <c r="BF5" s="1452"/>
    </row>
    <row r="6" spans="1:58" ht="117" hidden="1" customHeight="1" outlineLevel="1">
      <c r="A6" s="1449">
        <v>4</v>
      </c>
      <c r="B6" s="1454"/>
      <c r="C6" s="1451" t="s">
        <v>9779</v>
      </c>
      <c r="D6" s="1451" t="s">
        <v>9773</v>
      </c>
      <c r="E6" s="1451" t="s">
        <v>9778</v>
      </c>
      <c r="F6" s="1451" t="s">
        <v>9775</v>
      </c>
      <c r="G6" s="1452"/>
      <c r="H6" s="1452"/>
      <c r="I6" s="1452"/>
      <c r="J6" s="1452"/>
      <c r="K6" s="1452"/>
      <c r="L6" s="1452"/>
      <c r="M6" s="1452"/>
      <c r="N6" s="1452"/>
      <c r="O6" s="1452"/>
      <c r="P6" s="1452"/>
      <c r="Q6" s="1452"/>
      <c r="R6" s="1452"/>
      <c r="S6" s="1452"/>
      <c r="T6" s="1452"/>
      <c r="U6" s="1452"/>
      <c r="V6" s="1452"/>
      <c r="W6" s="1452"/>
      <c r="X6" s="1452"/>
      <c r="Y6" s="1452"/>
      <c r="Z6" s="1452"/>
      <c r="AA6" s="1452"/>
      <c r="AB6" s="1452"/>
      <c r="AC6" s="1452"/>
      <c r="AD6" s="1452"/>
      <c r="AE6" s="1452"/>
      <c r="AF6" s="1452"/>
      <c r="AG6" s="1452"/>
      <c r="AH6" s="1452"/>
      <c r="AI6" s="1452"/>
      <c r="AJ6" s="1452"/>
      <c r="AK6" s="1452"/>
      <c r="AL6" s="1452"/>
      <c r="AM6" s="1452"/>
      <c r="AN6" s="1452"/>
      <c r="AO6" s="1452"/>
      <c r="AP6" s="1452"/>
      <c r="AQ6" s="1452"/>
      <c r="AR6" s="1452"/>
      <c r="AS6" s="1452"/>
      <c r="AT6" s="1452"/>
      <c r="AU6" s="1452"/>
      <c r="AV6" s="1452"/>
      <c r="AW6" s="1452"/>
      <c r="AX6" s="1452"/>
      <c r="AY6" s="1452"/>
      <c r="AZ6" s="1452"/>
      <c r="BA6" s="1452"/>
      <c r="BB6" s="1452"/>
      <c r="BC6" s="1452"/>
      <c r="BD6" s="1452"/>
      <c r="BE6" s="1452"/>
      <c r="BF6" s="1452"/>
    </row>
    <row r="7" spans="1:58" ht="111" hidden="1" customHeight="1" outlineLevel="1">
      <c r="A7" s="1449">
        <v>5</v>
      </c>
      <c r="B7" s="1454"/>
      <c r="C7" s="1451" t="s">
        <v>9780</v>
      </c>
      <c r="D7" s="1451" t="s">
        <v>9773</v>
      </c>
      <c r="E7" s="1451" t="s">
        <v>9778</v>
      </c>
      <c r="F7" s="1451" t="s">
        <v>9781</v>
      </c>
      <c r="G7" s="1452"/>
      <c r="H7" s="1452"/>
      <c r="I7" s="1452"/>
      <c r="J7" s="1452"/>
      <c r="K7" s="1452"/>
      <c r="L7" s="1452"/>
      <c r="M7" s="1452"/>
      <c r="N7" s="1452"/>
      <c r="O7" s="1452"/>
      <c r="P7" s="1452"/>
      <c r="Q7" s="1452"/>
      <c r="R7" s="1452"/>
      <c r="S7" s="1452"/>
      <c r="T7" s="1452"/>
      <c r="U7" s="1452"/>
      <c r="V7" s="1452"/>
      <c r="W7" s="1452"/>
      <c r="X7" s="1452"/>
      <c r="Y7" s="1452"/>
      <c r="Z7" s="1452"/>
      <c r="AA7" s="1452"/>
      <c r="AB7" s="1452"/>
      <c r="AC7" s="1452"/>
      <c r="AD7" s="1452"/>
      <c r="AE7" s="1452"/>
      <c r="AF7" s="1452"/>
      <c r="AG7" s="1452"/>
      <c r="AH7" s="1452"/>
      <c r="AI7" s="1452"/>
      <c r="AJ7" s="1452"/>
      <c r="AK7" s="1452"/>
      <c r="AL7" s="1452"/>
      <c r="AM7" s="1452"/>
      <c r="AN7" s="1452"/>
      <c r="AO7" s="1452"/>
      <c r="AP7" s="1452"/>
      <c r="AQ7" s="1452"/>
      <c r="AR7" s="1452"/>
      <c r="AS7" s="1452"/>
      <c r="AT7" s="1452"/>
      <c r="AU7" s="1452"/>
      <c r="AV7" s="1452"/>
      <c r="AW7" s="1452"/>
      <c r="AX7" s="1452"/>
      <c r="AY7" s="1452"/>
      <c r="AZ7" s="1452"/>
      <c r="BA7" s="1452"/>
      <c r="BB7" s="1452"/>
      <c r="BC7" s="1452"/>
      <c r="BD7" s="1452"/>
      <c r="BE7" s="1452"/>
      <c r="BF7" s="1452"/>
    </row>
    <row r="8" spans="1:58" ht="96" hidden="1" customHeight="1" outlineLevel="1">
      <c r="A8" s="1449">
        <v>6</v>
      </c>
      <c r="B8" s="1455"/>
      <c r="C8" s="1451" t="s">
        <v>9782</v>
      </c>
      <c r="D8" s="1451" t="s">
        <v>9773</v>
      </c>
      <c r="E8" s="1451" t="s">
        <v>9778</v>
      </c>
      <c r="F8" s="1451" t="s">
        <v>9775</v>
      </c>
      <c r="G8" s="1452"/>
      <c r="H8" s="1452"/>
      <c r="I8" s="1452"/>
      <c r="J8" s="1452"/>
      <c r="K8" s="1452"/>
      <c r="L8" s="1452"/>
      <c r="M8" s="1452"/>
      <c r="N8" s="1452"/>
      <c r="O8" s="1452"/>
      <c r="P8" s="1452"/>
      <c r="Q8" s="1452"/>
      <c r="R8" s="1452"/>
      <c r="S8" s="1452"/>
      <c r="T8" s="1452"/>
      <c r="U8" s="1452"/>
      <c r="V8" s="1452"/>
      <c r="W8" s="1452"/>
      <c r="X8" s="1452"/>
      <c r="Y8" s="1452"/>
      <c r="Z8" s="1452"/>
      <c r="AA8" s="1452"/>
      <c r="AB8" s="1452"/>
      <c r="AC8" s="1452"/>
      <c r="AD8" s="1452"/>
      <c r="AE8" s="1452"/>
      <c r="AF8" s="1452"/>
      <c r="AG8" s="1452"/>
      <c r="AH8" s="1452"/>
      <c r="AI8" s="1452"/>
      <c r="AJ8" s="1452"/>
      <c r="AK8" s="1452"/>
      <c r="AL8" s="1452"/>
      <c r="AM8" s="1452"/>
      <c r="AN8" s="1452"/>
      <c r="AO8" s="1452"/>
      <c r="AP8" s="1452"/>
      <c r="AQ8" s="1452"/>
      <c r="AR8" s="1452"/>
      <c r="AS8" s="1452"/>
      <c r="AT8" s="1452"/>
      <c r="AU8" s="1452"/>
      <c r="AV8" s="1452"/>
      <c r="AW8" s="1452"/>
      <c r="AX8" s="1452"/>
      <c r="AY8" s="1452"/>
      <c r="AZ8" s="1452"/>
      <c r="BA8" s="1452"/>
      <c r="BB8" s="1452"/>
      <c r="BC8" s="1452"/>
      <c r="BD8" s="1452"/>
      <c r="BE8" s="1452"/>
      <c r="BF8" s="1452"/>
    </row>
    <row r="9" spans="1:58" ht="119.1" hidden="1" customHeight="1" outlineLevel="1">
      <c r="A9" s="1449">
        <v>7</v>
      </c>
      <c r="B9" s="1453" t="s">
        <v>9783</v>
      </c>
      <c r="C9" s="1451" t="s">
        <v>9784</v>
      </c>
      <c r="D9" s="1451" t="s">
        <v>9773</v>
      </c>
      <c r="E9" s="1451" t="s">
        <v>9778</v>
      </c>
      <c r="F9" s="1451" t="s">
        <v>9785</v>
      </c>
      <c r="G9" s="1452"/>
      <c r="H9" s="1452"/>
      <c r="I9" s="1452"/>
      <c r="J9" s="1452"/>
      <c r="K9" s="1452"/>
      <c r="L9" s="1452"/>
      <c r="M9" s="1452"/>
      <c r="N9" s="1452"/>
      <c r="O9" s="1452"/>
      <c r="P9" s="1452"/>
      <c r="Q9" s="1452"/>
      <c r="R9" s="1452"/>
      <c r="S9" s="1452"/>
      <c r="T9" s="1452"/>
      <c r="U9" s="1452"/>
      <c r="V9" s="1452"/>
      <c r="W9" s="1452"/>
      <c r="X9" s="1452"/>
      <c r="Y9" s="1452"/>
      <c r="Z9" s="1452"/>
      <c r="AA9" s="1452"/>
      <c r="AB9" s="1452"/>
      <c r="AC9" s="1452"/>
      <c r="AD9" s="1452"/>
      <c r="AE9" s="1452"/>
      <c r="AF9" s="1452"/>
      <c r="AG9" s="1452"/>
      <c r="AH9" s="1452"/>
      <c r="AI9" s="1452"/>
      <c r="AJ9" s="1452"/>
      <c r="AK9" s="1452"/>
      <c r="AL9" s="1452"/>
      <c r="AM9" s="1452"/>
      <c r="AN9" s="1452"/>
      <c r="AO9" s="1452"/>
      <c r="AP9" s="1452"/>
      <c r="AQ9" s="1452"/>
      <c r="AR9" s="1452"/>
      <c r="AS9" s="1452"/>
      <c r="AT9" s="1452"/>
      <c r="AU9" s="1452"/>
      <c r="AV9" s="1452"/>
      <c r="AW9" s="1452"/>
      <c r="AX9" s="1452"/>
      <c r="AY9" s="1452"/>
      <c r="AZ9" s="1452"/>
      <c r="BA9" s="1452"/>
      <c r="BB9" s="1452"/>
      <c r="BC9" s="1452"/>
      <c r="BD9" s="1452"/>
      <c r="BE9" s="1452"/>
      <c r="BF9" s="1452"/>
    </row>
    <row r="10" spans="1:58" ht="84" hidden="1" customHeight="1" outlineLevel="1">
      <c r="A10" s="1449">
        <v>8</v>
      </c>
      <c r="B10" s="1454"/>
      <c r="C10" s="1451" t="s">
        <v>9786</v>
      </c>
      <c r="D10" s="1451" t="s">
        <v>9773</v>
      </c>
      <c r="E10" s="1451" t="s">
        <v>9778</v>
      </c>
      <c r="F10" s="1451" t="s">
        <v>9787</v>
      </c>
      <c r="G10" s="1452"/>
      <c r="H10" s="1452"/>
      <c r="I10" s="1452"/>
      <c r="J10" s="1452"/>
      <c r="K10" s="1452"/>
      <c r="L10" s="1452"/>
      <c r="M10" s="1452"/>
      <c r="N10" s="1452"/>
      <c r="O10" s="1452"/>
      <c r="P10" s="1452"/>
      <c r="Q10" s="1452"/>
      <c r="R10" s="1452"/>
      <c r="S10" s="1452"/>
      <c r="T10" s="1452"/>
      <c r="U10" s="1452"/>
      <c r="V10" s="1452"/>
      <c r="W10" s="1452"/>
      <c r="X10" s="1452"/>
      <c r="Y10" s="1452"/>
      <c r="Z10" s="1452"/>
      <c r="AA10" s="1452"/>
      <c r="AB10" s="1452"/>
      <c r="AC10" s="1452"/>
      <c r="AD10" s="1452"/>
      <c r="AE10" s="1452"/>
      <c r="AF10" s="1452"/>
      <c r="AG10" s="1452"/>
      <c r="AH10" s="1452"/>
      <c r="AI10" s="1452"/>
      <c r="AJ10" s="1452"/>
      <c r="AK10" s="1452"/>
      <c r="AL10" s="1452"/>
      <c r="AM10" s="1452"/>
      <c r="AN10" s="1452"/>
      <c r="AO10" s="1452"/>
      <c r="AP10" s="1452"/>
      <c r="AQ10" s="1452"/>
      <c r="AR10" s="1452"/>
      <c r="AS10" s="1452"/>
      <c r="AT10" s="1452"/>
      <c r="AU10" s="1452"/>
      <c r="AV10" s="1452"/>
      <c r="AW10" s="1452"/>
      <c r="AX10" s="1452"/>
      <c r="AY10" s="1452"/>
      <c r="AZ10" s="1452"/>
      <c r="BA10" s="1452"/>
      <c r="BB10" s="1452"/>
      <c r="BC10" s="1452"/>
      <c r="BD10" s="1452"/>
      <c r="BE10" s="1452"/>
      <c r="BF10" s="1452"/>
    </row>
    <row r="11" spans="1:58" ht="75.95" hidden="1" customHeight="1" outlineLevel="1">
      <c r="A11" s="1449">
        <v>9</v>
      </c>
      <c r="B11" s="1455"/>
      <c r="C11" s="1451" t="s">
        <v>9788</v>
      </c>
      <c r="D11" s="1451" t="s">
        <v>9773</v>
      </c>
      <c r="E11" s="1451" t="s">
        <v>9778</v>
      </c>
      <c r="F11" s="1451" t="s">
        <v>9789</v>
      </c>
      <c r="G11" s="1452"/>
      <c r="H11" s="1452"/>
      <c r="I11" s="1452"/>
      <c r="J11" s="1452"/>
      <c r="K11" s="1452"/>
      <c r="L11" s="1452"/>
      <c r="M11" s="1452"/>
      <c r="N11" s="1452"/>
      <c r="O11" s="1452"/>
      <c r="P11" s="1452"/>
      <c r="Q11" s="1452"/>
      <c r="R11" s="1452"/>
      <c r="S11" s="1452"/>
      <c r="T11" s="1452"/>
      <c r="U11" s="1452"/>
      <c r="V11" s="1452"/>
      <c r="W11" s="1452"/>
      <c r="X11" s="1452"/>
      <c r="Y11" s="1452"/>
      <c r="Z11" s="1452"/>
      <c r="AA11" s="1452"/>
      <c r="AB11" s="1452"/>
      <c r="AC11" s="1452"/>
      <c r="AD11" s="1452"/>
      <c r="AE11" s="1452"/>
      <c r="AF11" s="1452"/>
      <c r="AG11" s="1452"/>
      <c r="AH11" s="1452"/>
      <c r="AI11" s="1452"/>
      <c r="AJ11" s="1452"/>
      <c r="AK11" s="1452"/>
      <c r="AL11" s="1452"/>
      <c r="AM11" s="1452"/>
      <c r="AN11" s="1452"/>
      <c r="AO11" s="1452"/>
      <c r="AP11" s="1452"/>
      <c r="AQ11" s="1452"/>
      <c r="AR11" s="1452"/>
      <c r="AS11" s="1452"/>
      <c r="AT11" s="1452"/>
      <c r="AU11" s="1452"/>
      <c r="AV11" s="1452"/>
      <c r="AW11" s="1452"/>
      <c r="AX11" s="1452"/>
      <c r="AY11" s="1452"/>
      <c r="AZ11" s="1452"/>
      <c r="BA11" s="1452"/>
      <c r="BB11" s="1452"/>
      <c r="BC11" s="1452"/>
      <c r="BD11" s="1452"/>
      <c r="BE11" s="1452"/>
      <c r="BF11" s="1452"/>
    </row>
    <row r="12" spans="1:58" ht="50.45" customHeight="1" collapsed="1">
      <c r="A12" s="1452"/>
      <c r="B12" s="1452"/>
      <c r="C12" s="1452"/>
      <c r="D12" s="1452"/>
      <c r="E12" s="1452"/>
      <c r="F12" s="1452"/>
      <c r="G12" s="1452"/>
      <c r="H12" s="1452"/>
      <c r="I12" s="1452"/>
      <c r="J12" s="1452"/>
      <c r="K12" s="1452"/>
      <c r="L12" s="1452"/>
      <c r="M12" s="1452"/>
      <c r="N12" s="1452"/>
      <c r="O12" s="1452"/>
      <c r="P12" s="1452"/>
      <c r="Q12" s="1452"/>
      <c r="R12" s="1452"/>
      <c r="S12" s="1452"/>
      <c r="T12" s="1452"/>
      <c r="U12" s="1452"/>
      <c r="V12" s="1452"/>
      <c r="W12" s="1452"/>
      <c r="X12" s="1452"/>
      <c r="Y12" s="1452"/>
      <c r="Z12" s="1452"/>
      <c r="AA12" s="1452"/>
      <c r="AB12" s="1452"/>
      <c r="AC12" s="1452"/>
      <c r="AD12" s="1452"/>
      <c r="AE12" s="1452"/>
      <c r="AF12" s="1452"/>
      <c r="AG12" s="1452"/>
      <c r="AH12" s="1452"/>
      <c r="AI12" s="1452"/>
      <c r="AJ12" s="1452"/>
      <c r="AK12" s="1452"/>
      <c r="AL12" s="1452"/>
      <c r="AM12" s="1452"/>
      <c r="AN12" s="1452"/>
      <c r="AO12" s="1452"/>
      <c r="AP12" s="1452"/>
      <c r="AQ12" s="1452"/>
      <c r="AR12" s="1452"/>
      <c r="AS12" s="1452"/>
      <c r="AT12" s="1452"/>
      <c r="AU12" s="1452"/>
      <c r="AV12" s="1452"/>
      <c r="AW12" s="1452"/>
      <c r="AX12" s="1452"/>
      <c r="AY12" s="1452"/>
      <c r="AZ12" s="1452"/>
      <c r="BA12" s="1452"/>
      <c r="BB12" s="1452"/>
      <c r="BC12" s="1452"/>
      <c r="BD12" s="1452"/>
      <c r="BE12" s="1452"/>
      <c r="BF12" s="1452"/>
    </row>
    <row r="13" spans="1:58" ht="50.45" customHeight="1">
      <c r="A13" s="1452"/>
      <c r="B13" s="1452"/>
      <c r="C13" s="1452"/>
      <c r="D13" s="1452"/>
      <c r="E13" s="1456"/>
      <c r="F13" s="1452"/>
      <c r="G13" s="1452"/>
      <c r="H13" s="1452"/>
      <c r="I13" s="1452"/>
      <c r="J13" s="1452"/>
      <c r="K13" s="1452"/>
      <c r="L13" s="1452"/>
      <c r="M13" s="1452"/>
      <c r="N13" s="1452"/>
      <c r="O13" s="1452"/>
      <c r="P13" s="1452"/>
      <c r="Q13" s="1452"/>
      <c r="R13" s="1452"/>
      <c r="S13" s="1452"/>
      <c r="T13" s="1452"/>
      <c r="U13" s="1452"/>
      <c r="V13" s="1452"/>
      <c r="W13" s="1452"/>
      <c r="X13" s="1452"/>
      <c r="Y13" s="1452"/>
      <c r="Z13" s="1452"/>
      <c r="AA13" s="1452"/>
      <c r="AB13" s="1452"/>
      <c r="AC13" s="1452"/>
      <c r="AD13" s="1452"/>
      <c r="AE13" s="1452"/>
      <c r="AF13" s="1452"/>
      <c r="AG13" s="1452"/>
      <c r="AH13" s="1452"/>
      <c r="AI13" s="1452"/>
      <c r="AJ13" s="1452"/>
      <c r="AK13" s="1452"/>
      <c r="AL13" s="1452"/>
      <c r="AM13" s="1452"/>
      <c r="AN13" s="1452"/>
      <c r="AO13" s="1452"/>
      <c r="AP13" s="1452"/>
      <c r="AQ13" s="1452"/>
      <c r="AR13" s="1452"/>
      <c r="AS13" s="1452"/>
      <c r="AT13" s="1452"/>
      <c r="AU13" s="1452"/>
      <c r="AV13" s="1452"/>
      <c r="AW13" s="1452"/>
      <c r="AX13" s="1452"/>
      <c r="AY13" s="1452"/>
      <c r="AZ13" s="1452"/>
      <c r="BA13" s="1452"/>
      <c r="BB13" s="1452"/>
      <c r="BC13" s="1452"/>
      <c r="BD13" s="1452"/>
      <c r="BE13" s="1452"/>
      <c r="BF13" s="1452"/>
    </row>
    <row r="14" spans="1:58" ht="50.45" customHeight="1">
      <c r="A14" s="1452"/>
      <c r="B14" s="1452"/>
      <c r="C14" s="1452"/>
      <c r="D14" s="1452"/>
      <c r="E14" s="1452"/>
      <c r="F14" s="1452"/>
      <c r="G14" s="1452"/>
      <c r="H14" s="1452"/>
      <c r="I14" s="1452"/>
      <c r="J14" s="1452"/>
      <c r="K14" s="1452"/>
      <c r="L14" s="1452"/>
      <c r="M14" s="1452"/>
      <c r="N14" s="1452"/>
      <c r="O14" s="1452"/>
      <c r="P14" s="1452"/>
      <c r="Q14" s="1452"/>
      <c r="R14" s="1452"/>
      <c r="S14" s="1452"/>
      <c r="T14" s="1452"/>
      <c r="U14" s="1452"/>
      <c r="V14" s="1452"/>
      <c r="W14" s="1452"/>
      <c r="X14" s="1452"/>
      <c r="Y14" s="1452"/>
      <c r="Z14" s="1452"/>
      <c r="AA14" s="1452"/>
      <c r="AB14" s="1452"/>
      <c r="AC14" s="1452"/>
      <c r="AD14" s="1452"/>
      <c r="AE14" s="1452"/>
      <c r="AF14" s="1452"/>
      <c r="AG14" s="1452"/>
      <c r="AH14" s="1452"/>
      <c r="AI14" s="1452"/>
      <c r="AJ14" s="1452"/>
      <c r="AK14" s="1452"/>
      <c r="AL14" s="1452"/>
      <c r="AM14" s="1452"/>
      <c r="AN14" s="1452"/>
      <c r="AO14" s="1452"/>
      <c r="AP14" s="1452"/>
      <c r="AQ14" s="1452"/>
      <c r="AR14" s="1452"/>
      <c r="AS14" s="1452"/>
      <c r="AT14" s="1452"/>
      <c r="AU14" s="1452"/>
      <c r="AV14" s="1452"/>
      <c r="AW14" s="1452"/>
      <c r="AX14" s="1452"/>
      <c r="AY14" s="1452"/>
      <c r="AZ14" s="1452"/>
      <c r="BA14" s="1452"/>
      <c r="BB14" s="1452"/>
      <c r="BC14" s="1452"/>
      <c r="BD14" s="1452"/>
      <c r="BE14" s="1452"/>
      <c r="BF14" s="1452"/>
    </row>
  </sheetData>
  <mergeCells count="3">
    <mergeCell ref="B4:B8"/>
    <mergeCell ref="B9:B11"/>
    <mergeCell ref="A2:I2"/>
  </mergeCells>
  <phoneticPr fontId="1" type="noConversion"/>
  <conditionalFormatting sqref="G1">
    <cfRule type="expression" dxfId="5" priority="7" stopIfTrue="1">
      <formula>NOT(ISERROR(SEARCH("Block",G1)))</formula>
    </cfRule>
    <cfRule type="expression" dxfId="4" priority="8" stopIfTrue="1">
      <formula>NOT(ISERROR(SEARCH("fail",G1)))</formula>
    </cfRule>
    <cfRule type="expression" dxfId="3" priority="9" stopIfTrue="1">
      <formula>NOT(ISERROR(SEARCH("Pass",G1)))</formula>
    </cfRule>
    <cfRule type="expression" dxfId="2" priority="10" stopIfTrue="1">
      <formula>NOT(ISERROR(SEARCH("Block",G1)))</formula>
    </cfRule>
    <cfRule type="expression" dxfId="1" priority="11" stopIfTrue="1">
      <formula>NOT(ISERROR(SEARCH("fail",G1)))</formula>
    </cfRule>
    <cfRule type="expression" dxfId="0" priority="12" stopIfTrue="1">
      <formula>NOT(ISERROR(SEARCH("Pass",G1)))</formula>
    </cfRule>
  </conditionalFormatting>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sheetPr codeName="Sheet5">
    <tabColor rgb="FF00B050"/>
  </sheetPr>
  <dimension ref="A1:J159"/>
  <sheetViews>
    <sheetView topLeftCell="A55" workbookViewId="0">
      <selection activeCell="C169" sqref="C169"/>
    </sheetView>
  </sheetViews>
  <sheetFormatPr defaultRowHeight="13.5" outlineLevelRow="1"/>
  <cols>
    <col min="1" max="1" width="4.25" style="107" customWidth="1"/>
    <col min="2" max="2" width="13.125" style="140" customWidth="1"/>
    <col min="3" max="3" width="21.375" style="107" customWidth="1"/>
    <col min="4" max="4" width="27.75" style="107" customWidth="1"/>
    <col min="5" max="5" width="44.875" style="107" customWidth="1"/>
    <col min="6" max="6" width="55.375" style="107" customWidth="1"/>
    <col min="7" max="7" width="12.75" style="107" customWidth="1"/>
    <col min="8" max="8" width="15.75" style="107" customWidth="1"/>
    <col min="9" max="9" width="11.5" style="107" customWidth="1"/>
    <col min="10" max="16384" width="9" style="107"/>
  </cols>
  <sheetData>
    <row r="1" spans="1:9" ht="37.5">
      <c r="A1" s="104" t="s">
        <v>28</v>
      </c>
      <c r="B1" s="105" t="s">
        <v>29</v>
      </c>
      <c r="C1" s="106" t="s">
        <v>30</v>
      </c>
      <c r="D1" s="106" t="s">
        <v>31</v>
      </c>
      <c r="E1" s="106" t="s">
        <v>32</v>
      </c>
      <c r="F1" s="106" t="s">
        <v>33</v>
      </c>
      <c r="G1" s="106" t="s">
        <v>1183</v>
      </c>
      <c r="H1" s="106" t="s">
        <v>35</v>
      </c>
      <c r="I1" s="106" t="s">
        <v>36</v>
      </c>
    </row>
    <row r="2" spans="1:9" ht="14.25">
      <c r="A2" s="891" t="s">
        <v>1232</v>
      </c>
      <c r="B2" s="891"/>
      <c r="C2" s="891"/>
      <c r="D2" s="891"/>
      <c r="E2" s="891"/>
      <c r="F2" s="891"/>
      <c r="G2" s="891"/>
      <c r="H2" s="891"/>
      <c r="I2" s="891"/>
    </row>
    <row r="3" spans="1:9" ht="162" hidden="1" outlineLevel="1">
      <c r="A3" s="17">
        <v>1</v>
      </c>
      <c r="B3" s="902" t="s">
        <v>1233</v>
      </c>
      <c r="C3" s="17" t="s">
        <v>1234</v>
      </c>
      <c r="D3" s="112" t="s">
        <v>1235</v>
      </c>
      <c r="E3" s="17" t="s">
        <v>1236</v>
      </c>
      <c r="F3" s="17" t="s">
        <v>1237</v>
      </c>
      <c r="G3" s="17"/>
      <c r="H3" s="17"/>
      <c r="I3" s="17"/>
    </row>
    <row r="4" spans="1:9" ht="54" hidden="1" outlineLevel="1">
      <c r="A4" s="17">
        <v>2</v>
      </c>
      <c r="B4" s="906"/>
      <c r="C4" s="17" t="s">
        <v>1238</v>
      </c>
      <c r="D4" s="112" t="s">
        <v>1239</v>
      </c>
      <c r="E4" s="17" t="s">
        <v>1236</v>
      </c>
      <c r="F4" s="17" t="s">
        <v>1240</v>
      </c>
      <c r="G4" s="17"/>
      <c r="H4" s="17"/>
      <c r="I4" s="17"/>
    </row>
    <row r="5" spans="1:9" ht="54" hidden="1" outlineLevel="1">
      <c r="A5" s="17">
        <v>3</v>
      </c>
      <c r="B5" s="903"/>
      <c r="C5" s="113" t="s">
        <v>1241</v>
      </c>
      <c r="D5" s="114" t="s">
        <v>1242</v>
      </c>
      <c r="E5" s="113" t="s">
        <v>1236</v>
      </c>
      <c r="F5" s="113" t="s">
        <v>1243</v>
      </c>
      <c r="G5" s="17"/>
      <c r="H5" s="17"/>
      <c r="I5" s="17"/>
    </row>
    <row r="6" spans="1:9" ht="54" hidden="1" outlineLevel="1">
      <c r="A6" s="17">
        <v>4</v>
      </c>
      <c r="B6" s="902" t="s">
        <v>1244</v>
      </c>
      <c r="C6" s="17" t="s">
        <v>1245</v>
      </c>
      <c r="D6" s="112" t="s">
        <v>1246</v>
      </c>
      <c r="E6" s="17" t="s">
        <v>1247</v>
      </c>
      <c r="F6" s="17" t="s">
        <v>1248</v>
      </c>
      <c r="G6" s="17"/>
      <c r="H6" s="17"/>
      <c r="I6" s="17"/>
    </row>
    <row r="7" spans="1:9" ht="54" hidden="1" outlineLevel="1">
      <c r="A7" s="17">
        <v>5</v>
      </c>
      <c r="B7" s="906"/>
      <c r="C7" s="17" t="s">
        <v>1249</v>
      </c>
      <c r="D7" s="112" t="s">
        <v>1246</v>
      </c>
      <c r="E7" s="17" t="s">
        <v>1247</v>
      </c>
      <c r="F7" s="17" t="s">
        <v>1250</v>
      </c>
      <c r="G7" s="17"/>
      <c r="H7" s="17"/>
      <c r="I7" s="17"/>
    </row>
    <row r="8" spans="1:9" ht="54" hidden="1" outlineLevel="1">
      <c r="A8" s="17">
        <v>6</v>
      </c>
      <c r="B8" s="906"/>
      <c r="C8" s="17" t="s">
        <v>1251</v>
      </c>
      <c r="D8" s="112" t="s">
        <v>1246</v>
      </c>
      <c r="E8" s="80" t="s">
        <v>1252</v>
      </c>
      <c r="F8" s="80" t="s">
        <v>1253</v>
      </c>
      <c r="G8" s="17"/>
      <c r="H8" s="17"/>
      <c r="I8" s="17"/>
    </row>
    <row r="9" spans="1:9" ht="54" hidden="1" outlineLevel="1">
      <c r="A9" s="17">
        <v>7</v>
      </c>
      <c r="B9" s="906"/>
      <c r="C9" s="17" t="s">
        <v>1254</v>
      </c>
      <c r="D9" s="112" t="s">
        <v>1246</v>
      </c>
      <c r="E9" s="115" t="s">
        <v>1255</v>
      </c>
      <c r="F9" s="116" t="s">
        <v>1256</v>
      </c>
      <c r="G9" s="17"/>
      <c r="H9" s="17"/>
      <c r="I9" s="17"/>
    </row>
    <row r="10" spans="1:9" ht="54" hidden="1" outlineLevel="1">
      <c r="A10" s="17">
        <v>8</v>
      </c>
      <c r="B10" s="906"/>
      <c r="C10" s="17" t="s">
        <v>1257</v>
      </c>
      <c r="D10" s="112" t="s">
        <v>1246</v>
      </c>
      <c r="E10" s="117" t="s">
        <v>1258</v>
      </c>
      <c r="F10" s="75" t="s">
        <v>1259</v>
      </c>
      <c r="G10" s="17"/>
      <c r="H10" s="17"/>
      <c r="I10" s="17"/>
    </row>
    <row r="11" spans="1:9" ht="54" hidden="1" outlineLevel="1">
      <c r="A11" s="17">
        <v>9</v>
      </c>
      <c r="B11" s="906"/>
      <c r="C11" s="17" t="s">
        <v>1260</v>
      </c>
      <c r="D11" s="112" t="s">
        <v>1246</v>
      </c>
      <c r="E11" s="117" t="s">
        <v>1261</v>
      </c>
      <c r="F11" s="115" t="s">
        <v>1262</v>
      </c>
      <c r="G11" s="17"/>
      <c r="H11" s="17"/>
      <c r="I11" s="17"/>
    </row>
    <row r="12" spans="1:9" ht="54" hidden="1" outlineLevel="1">
      <c r="A12" s="17">
        <v>10</v>
      </c>
      <c r="B12" s="906"/>
      <c r="C12" s="118" t="s">
        <v>1263</v>
      </c>
      <c r="D12" s="112" t="s">
        <v>1246</v>
      </c>
      <c r="E12" s="117" t="s">
        <v>1264</v>
      </c>
      <c r="F12" s="115" t="s">
        <v>1265</v>
      </c>
      <c r="G12" s="17"/>
      <c r="H12" s="17"/>
      <c r="I12" s="17"/>
    </row>
    <row r="13" spans="1:9" ht="54" hidden="1" outlineLevel="1">
      <c r="A13" s="17">
        <v>11</v>
      </c>
      <c r="B13" s="906"/>
      <c r="C13" s="118" t="s">
        <v>1266</v>
      </c>
      <c r="D13" s="112" t="s">
        <v>1246</v>
      </c>
      <c r="E13" s="119" t="s">
        <v>1267</v>
      </c>
      <c r="F13" s="120" t="s">
        <v>1268</v>
      </c>
      <c r="G13" s="17"/>
      <c r="H13" s="17"/>
      <c r="I13" s="17"/>
    </row>
    <row r="14" spans="1:9" ht="54" hidden="1" outlineLevel="1">
      <c r="A14" s="17">
        <v>12</v>
      </c>
      <c r="B14" s="906"/>
      <c r="C14" s="120" t="s">
        <v>1269</v>
      </c>
      <c r="D14" s="112" t="s">
        <v>1246</v>
      </c>
      <c r="E14" s="121" t="s">
        <v>1270</v>
      </c>
      <c r="F14" s="95" t="s">
        <v>1271</v>
      </c>
      <c r="G14" s="17"/>
      <c r="H14" s="17"/>
      <c r="I14" s="17"/>
    </row>
    <row r="15" spans="1:9" ht="54" hidden="1" outlineLevel="1">
      <c r="A15" s="17">
        <v>13</v>
      </c>
      <c r="B15" s="906"/>
      <c r="C15" s="118" t="s">
        <v>1272</v>
      </c>
      <c r="D15" s="112" t="s">
        <v>1246</v>
      </c>
      <c r="E15" s="117" t="s">
        <v>1273</v>
      </c>
      <c r="F15" s="118" t="s">
        <v>1274</v>
      </c>
      <c r="G15" s="17"/>
      <c r="H15" s="17"/>
      <c r="I15" s="17"/>
    </row>
    <row r="16" spans="1:9" ht="54" hidden="1" outlineLevel="1">
      <c r="A16" s="17">
        <v>14</v>
      </c>
      <c r="B16" s="906"/>
      <c r="C16" s="115" t="s">
        <v>1275</v>
      </c>
      <c r="D16" s="112" t="s">
        <v>1246</v>
      </c>
      <c r="E16" s="117" t="s">
        <v>1276</v>
      </c>
      <c r="F16" s="116" t="s">
        <v>1277</v>
      </c>
      <c r="G16" s="17"/>
      <c r="H16" s="17"/>
      <c r="I16" s="17"/>
    </row>
    <row r="17" spans="1:9" ht="54" hidden="1" outlineLevel="1">
      <c r="A17" s="17">
        <v>15</v>
      </c>
      <c r="B17" s="906"/>
      <c r="C17" s="17" t="s">
        <v>1278</v>
      </c>
      <c r="D17" s="112" t="s">
        <v>1246</v>
      </c>
      <c r="E17" s="121" t="s">
        <v>1279</v>
      </c>
      <c r="F17" s="95" t="s">
        <v>1280</v>
      </c>
      <c r="G17" s="17"/>
      <c r="H17" s="17"/>
      <c r="I17" s="17"/>
    </row>
    <row r="18" spans="1:9" ht="54" hidden="1" outlineLevel="1">
      <c r="A18" s="17">
        <v>16</v>
      </c>
      <c r="B18" s="906"/>
      <c r="C18" s="17" t="s">
        <v>1281</v>
      </c>
      <c r="D18" s="112" t="s">
        <v>1246</v>
      </c>
      <c r="E18" s="17" t="s">
        <v>1282</v>
      </c>
      <c r="F18" s="17" t="s">
        <v>1283</v>
      </c>
      <c r="G18" s="17"/>
      <c r="H18" s="17"/>
      <c r="I18" s="17"/>
    </row>
    <row r="19" spans="1:9" ht="54" hidden="1" outlineLevel="1">
      <c r="A19" s="17">
        <v>17</v>
      </c>
      <c r="B19" s="903"/>
      <c r="C19" s="17" t="s">
        <v>1284</v>
      </c>
      <c r="D19" s="112" t="s">
        <v>1246</v>
      </c>
      <c r="E19" s="17" t="s">
        <v>1285</v>
      </c>
      <c r="F19" s="17" t="s">
        <v>1286</v>
      </c>
      <c r="G19" s="17"/>
      <c r="H19" s="17"/>
      <c r="I19" s="17"/>
    </row>
    <row r="20" spans="1:9" ht="54" hidden="1" outlineLevel="1">
      <c r="A20" s="17">
        <v>18</v>
      </c>
      <c r="B20" s="902" t="s">
        <v>1287</v>
      </c>
      <c r="C20" s="17" t="s">
        <v>1288</v>
      </c>
      <c r="D20" s="112" t="s">
        <v>1246</v>
      </c>
      <c r="E20" s="17" t="s">
        <v>1289</v>
      </c>
      <c r="F20" s="17" t="s">
        <v>1290</v>
      </c>
      <c r="G20" s="17"/>
      <c r="H20" s="17"/>
      <c r="I20" s="17"/>
    </row>
    <row r="21" spans="1:9" ht="54" hidden="1" outlineLevel="1">
      <c r="A21" s="17">
        <v>19</v>
      </c>
      <c r="B21" s="906"/>
      <c r="C21" s="17" t="s">
        <v>1288</v>
      </c>
      <c r="D21" s="112" t="s">
        <v>1246</v>
      </c>
      <c r="E21" s="17" t="s">
        <v>1291</v>
      </c>
      <c r="F21" s="17" t="s">
        <v>1292</v>
      </c>
      <c r="G21" s="17"/>
      <c r="H21" s="17"/>
      <c r="I21" s="17"/>
    </row>
    <row r="22" spans="1:9" ht="54" hidden="1" outlineLevel="1">
      <c r="A22" s="17">
        <v>20</v>
      </c>
      <c r="B22" s="903"/>
      <c r="C22" s="17" t="s">
        <v>1293</v>
      </c>
      <c r="D22" s="112" t="s">
        <v>1246</v>
      </c>
      <c r="E22" s="17" t="s">
        <v>1294</v>
      </c>
      <c r="F22" s="17" t="s">
        <v>1295</v>
      </c>
      <c r="G22" s="17"/>
      <c r="H22" s="17"/>
      <c r="I22" s="17"/>
    </row>
    <row r="23" spans="1:9" ht="67.5" hidden="1" outlineLevel="1">
      <c r="A23" s="17">
        <v>21</v>
      </c>
      <c r="B23" s="902" t="s">
        <v>1296</v>
      </c>
      <c r="C23" s="17" t="s">
        <v>1297</v>
      </c>
      <c r="D23" s="17" t="s">
        <v>1298</v>
      </c>
      <c r="E23" s="17" t="s">
        <v>1299</v>
      </c>
      <c r="F23" s="17" t="s">
        <v>1300</v>
      </c>
      <c r="G23" s="17"/>
      <c r="H23" s="17"/>
      <c r="I23" s="17"/>
    </row>
    <row r="24" spans="1:9" ht="108" hidden="1" outlineLevel="1">
      <c r="A24" s="17">
        <v>22</v>
      </c>
      <c r="B24" s="906"/>
      <c r="C24" s="17" t="s">
        <v>1301</v>
      </c>
      <c r="D24" s="17" t="s">
        <v>1298</v>
      </c>
      <c r="E24" s="17" t="s">
        <v>1302</v>
      </c>
      <c r="F24" s="17" t="s">
        <v>1303</v>
      </c>
      <c r="G24" s="17"/>
      <c r="H24" s="17" t="s">
        <v>1304</v>
      </c>
      <c r="I24" s="17"/>
    </row>
    <row r="25" spans="1:9" ht="121.5" hidden="1" outlineLevel="1">
      <c r="A25" s="17">
        <v>23</v>
      </c>
      <c r="B25" s="906"/>
      <c r="C25" s="17" t="s">
        <v>1305</v>
      </c>
      <c r="D25" s="17" t="s">
        <v>1298</v>
      </c>
      <c r="E25" s="17" t="s">
        <v>1306</v>
      </c>
      <c r="F25" s="122" t="s">
        <v>1307</v>
      </c>
      <c r="G25" s="17"/>
      <c r="H25" s="17"/>
      <c r="I25" s="62" t="s">
        <v>1308</v>
      </c>
    </row>
    <row r="26" spans="1:9" ht="121.5" hidden="1" outlineLevel="1">
      <c r="A26" s="17">
        <v>24</v>
      </c>
      <c r="B26" s="906"/>
      <c r="C26" s="17" t="s">
        <v>1309</v>
      </c>
      <c r="D26" s="17" t="s">
        <v>1298</v>
      </c>
      <c r="E26" s="17" t="s">
        <v>1310</v>
      </c>
      <c r="F26" s="122" t="s">
        <v>1311</v>
      </c>
      <c r="G26" s="17"/>
      <c r="H26" s="17"/>
      <c r="I26" s="62" t="s">
        <v>1312</v>
      </c>
    </row>
    <row r="27" spans="1:9" ht="67.5" hidden="1" outlineLevel="1">
      <c r="A27" s="17">
        <v>25</v>
      </c>
      <c r="B27" s="903"/>
      <c r="C27" s="17" t="s">
        <v>1278</v>
      </c>
      <c r="D27" s="17" t="s">
        <v>1298</v>
      </c>
      <c r="E27" s="17" t="s">
        <v>1313</v>
      </c>
      <c r="F27" s="17" t="s">
        <v>1314</v>
      </c>
      <c r="G27" s="17"/>
      <c r="H27" s="17"/>
      <c r="I27" s="17"/>
    </row>
    <row r="28" spans="1:9" ht="67.5" hidden="1" outlineLevel="1">
      <c r="A28" s="17">
        <v>26</v>
      </c>
      <c r="B28" s="902" t="s">
        <v>1315</v>
      </c>
      <c r="C28" s="17" t="s">
        <v>1316</v>
      </c>
      <c r="D28" s="17" t="s">
        <v>1298</v>
      </c>
      <c r="E28" s="17" t="s">
        <v>1317</v>
      </c>
      <c r="F28" s="122" t="s">
        <v>1318</v>
      </c>
      <c r="G28" s="17"/>
      <c r="H28" s="17"/>
      <c r="I28" s="17"/>
    </row>
    <row r="29" spans="1:9" ht="67.5" hidden="1" outlineLevel="1">
      <c r="A29" s="17">
        <v>27</v>
      </c>
      <c r="B29" s="906"/>
      <c r="C29" s="17" t="s">
        <v>1319</v>
      </c>
      <c r="D29" s="17" t="s">
        <v>1298</v>
      </c>
      <c r="E29" s="17" t="s">
        <v>1320</v>
      </c>
      <c r="F29" s="123" t="s">
        <v>1321</v>
      </c>
      <c r="G29" s="17"/>
      <c r="H29" s="17"/>
      <c r="I29" s="17"/>
    </row>
    <row r="30" spans="1:9" ht="67.5" hidden="1" outlineLevel="1">
      <c r="A30" s="17">
        <v>28</v>
      </c>
      <c r="B30" s="906"/>
      <c r="C30" s="17" t="s">
        <v>1322</v>
      </c>
      <c r="D30" s="17" t="s">
        <v>1298</v>
      </c>
      <c r="E30" s="17" t="s">
        <v>1323</v>
      </c>
      <c r="F30" s="17" t="s">
        <v>1324</v>
      </c>
      <c r="G30" s="17"/>
      <c r="H30" s="17"/>
      <c r="I30" s="17"/>
    </row>
    <row r="31" spans="1:9" ht="67.5" hidden="1" outlineLevel="1">
      <c r="A31" s="17">
        <v>29</v>
      </c>
      <c r="B31" s="903"/>
      <c r="C31" s="17" t="s">
        <v>1260</v>
      </c>
      <c r="D31" s="17" t="s">
        <v>1298</v>
      </c>
      <c r="E31" s="17" t="s">
        <v>1325</v>
      </c>
      <c r="F31" s="122" t="s">
        <v>1326</v>
      </c>
      <c r="G31" s="17"/>
      <c r="H31" s="17"/>
      <c r="I31" s="17"/>
    </row>
    <row r="32" spans="1:9" ht="67.5" hidden="1" outlineLevel="1">
      <c r="A32" s="17">
        <v>30</v>
      </c>
      <c r="B32" s="902" t="s">
        <v>1327</v>
      </c>
      <c r="C32" s="17" t="s">
        <v>1316</v>
      </c>
      <c r="D32" s="17" t="s">
        <v>1298</v>
      </c>
      <c r="E32" s="17" t="s">
        <v>1328</v>
      </c>
      <c r="F32" s="122" t="s">
        <v>1329</v>
      </c>
      <c r="G32" s="17"/>
      <c r="H32" s="17"/>
      <c r="I32" s="17"/>
    </row>
    <row r="33" spans="1:9" ht="67.5" hidden="1" outlineLevel="1">
      <c r="A33" s="17">
        <v>31</v>
      </c>
      <c r="B33" s="906"/>
      <c r="C33" s="17" t="s">
        <v>1330</v>
      </c>
      <c r="D33" s="17" t="s">
        <v>1298</v>
      </c>
      <c r="E33" s="17" t="s">
        <v>1331</v>
      </c>
      <c r="F33" s="123" t="s">
        <v>1332</v>
      </c>
      <c r="G33" s="17"/>
      <c r="H33" s="17"/>
      <c r="I33" s="17"/>
    </row>
    <row r="34" spans="1:9" ht="67.5" hidden="1" outlineLevel="1">
      <c r="A34" s="17">
        <v>32</v>
      </c>
      <c r="B34" s="906"/>
      <c r="C34" s="17" t="s">
        <v>1333</v>
      </c>
      <c r="D34" s="17" t="s">
        <v>1298</v>
      </c>
      <c r="E34" s="17" t="s">
        <v>1334</v>
      </c>
      <c r="F34" s="17" t="s">
        <v>1335</v>
      </c>
      <c r="G34" s="17"/>
      <c r="H34" s="17"/>
      <c r="I34" s="17"/>
    </row>
    <row r="35" spans="1:9" ht="67.5" hidden="1" outlineLevel="1">
      <c r="A35" s="17">
        <v>33</v>
      </c>
      <c r="B35" s="903"/>
      <c r="C35" s="17" t="s">
        <v>1260</v>
      </c>
      <c r="D35" s="17" t="s">
        <v>1298</v>
      </c>
      <c r="E35" s="17" t="s">
        <v>1336</v>
      </c>
      <c r="F35" s="122" t="s">
        <v>1337</v>
      </c>
      <c r="G35" s="17"/>
      <c r="H35" s="17"/>
      <c r="I35" s="17"/>
    </row>
    <row r="36" spans="1:9" ht="67.5" hidden="1" outlineLevel="1">
      <c r="A36" s="17">
        <v>34</v>
      </c>
      <c r="B36" s="902" t="s">
        <v>1338</v>
      </c>
      <c r="C36" s="17" t="s">
        <v>1316</v>
      </c>
      <c r="D36" s="17" t="s">
        <v>1298</v>
      </c>
      <c r="E36" s="17" t="s">
        <v>1339</v>
      </c>
      <c r="F36" s="122" t="s">
        <v>1318</v>
      </c>
      <c r="G36" s="17"/>
      <c r="H36" s="17"/>
      <c r="I36" s="17"/>
    </row>
    <row r="37" spans="1:9" ht="67.5" hidden="1" outlineLevel="1">
      <c r="A37" s="17">
        <v>35</v>
      </c>
      <c r="B37" s="906"/>
      <c r="C37" s="17" t="s">
        <v>1319</v>
      </c>
      <c r="D37" s="17" t="s">
        <v>1298</v>
      </c>
      <c r="E37" s="17" t="s">
        <v>1340</v>
      </c>
      <c r="F37" s="123" t="s">
        <v>1341</v>
      </c>
      <c r="G37" s="17"/>
      <c r="H37" s="17"/>
      <c r="I37" s="17"/>
    </row>
    <row r="38" spans="1:9" ht="67.5" hidden="1" outlineLevel="1">
      <c r="A38" s="17">
        <v>36</v>
      </c>
      <c r="B38" s="906"/>
      <c r="C38" s="17" t="s">
        <v>1322</v>
      </c>
      <c r="D38" s="17" t="s">
        <v>1298</v>
      </c>
      <c r="E38" s="17" t="s">
        <v>1342</v>
      </c>
      <c r="F38" s="17" t="s">
        <v>1324</v>
      </c>
      <c r="G38" s="17"/>
      <c r="H38" s="17"/>
      <c r="I38" s="17"/>
    </row>
    <row r="39" spans="1:9" ht="67.5" hidden="1" outlineLevel="1">
      <c r="A39" s="17">
        <v>37</v>
      </c>
      <c r="B39" s="903"/>
      <c r="C39" s="17" t="s">
        <v>1260</v>
      </c>
      <c r="D39" s="17" t="s">
        <v>1298</v>
      </c>
      <c r="E39" s="17" t="s">
        <v>1343</v>
      </c>
      <c r="F39" s="122" t="s">
        <v>1326</v>
      </c>
      <c r="G39" s="17"/>
      <c r="I39" s="17"/>
    </row>
    <row r="40" spans="1:9" ht="67.5" hidden="1" outlineLevel="1">
      <c r="A40" s="17">
        <v>38</v>
      </c>
      <c r="B40" s="902" t="s">
        <v>1344</v>
      </c>
      <c r="C40" s="17" t="s">
        <v>1345</v>
      </c>
      <c r="D40" s="17" t="s">
        <v>1298</v>
      </c>
      <c r="E40" s="17" t="s">
        <v>1346</v>
      </c>
      <c r="F40" s="17" t="s">
        <v>1347</v>
      </c>
      <c r="G40" s="17"/>
      <c r="H40" s="17" t="s">
        <v>1348</v>
      </c>
      <c r="I40" s="17"/>
    </row>
    <row r="41" spans="1:9" ht="94.5" hidden="1" outlineLevel="1">
      <c r="A41" s="17">
        <v>39</v>
      </c>
      <c r="B41" s="906"/>
      <c r="C41" s="17" t="s">
        <v>1349</v>
      </c>
      <c r="D41" s="17" t="s">
        <v>1298</v>
      </c>
      <c r="E41" s="17" t="s">
        <v>1350</v>
      </c>
      <c r="F41" s="17" t="s">
        <v>1351</v>
      </c>
      <c r="G41" s="17"/>
      <c r="H41" s="17" t="s">
        <v>1352</v>
      </c>
      <c r="I41" s="17"/>
    </row>
    <row r="42" spans="1:9" ht="67.5" hidden="1" outlineLevel="1">
      <c r="A42" s="17">
        <v>40</v>
      </c>
      <c r="B42" s="906"/>
      <c r="C42" s="17" t="s">
        <v>1353</v>
      </c>
      <c r="D42" s="17" t="s">
        <v>1298</v>
      </c>
      <c r="E42" s="17" t="s">
        <v>1354</v>
      </c>
      <c r="F42" s="122" t="s">
        <v>1355</v>
      </c>
      <c r="G42" s="17"/>
      <c r="H42" s="17"/>
      <c r="I42" s="17"/>
    </row>
    <row r="43" spans="1:9" ht="67.5" hidden="1" outlineLevel="1">
      <c r="A43" s="17">
        <v>41</v>
      </c>
      <c r="B43" s="906"/>
      <c r="C43" s="17" t="s">
        <v>1356</v>
      </c>
      <c r="D43" s="17" t="s">
        <v>1298</v>
      </c>
      <c r="E43" s="17" t="s">
        <v>1357</v>
      </c>
      <c r="F43" s="122" t="s">
        <v>1358</v>
      </c>
      <c r="G43" s="17"/>
      <c r="H43" s="17"/>
      <c r="I43" s="17"/>
    </row>
    <row r="44" spans="1:9" ht="67.5" hidden="1" outlineLevel="1">
      <c r="A44" s="17">
        <v>42</v>
      </c>
      <c r="B44" s="906"/>
      <c r="C44" s="113" t="s">
        <v>1359</v>
      </c>
      <c r="D44" s="113" t="s">
        <v>1298</v>
      </c>
      <c r="E44" s="113" t="s">
        <v>1360</v>
      </c>
      <c r="F44" s="122" t="s">
        <v>1361</v>
      </c>
      <c r="G44" s="17"/>
      <c r="H44" s="17"/>
      <c r="I44" s="17"/>
    </row>
    <row r="45" spans="1:9" ht="67.5" hidden="1" outlineLevel="1">
      <c r="A45" s="17">
        <v>43</v>
      </c>
      <c r="B45" s="906"/>
      <c r="C45" s="113" t="s">
        <v>1362</v>
      </c>
      <c r="D45" s="113" t="s">
        <v>1298</v>
      </c>
      <c r="E45" s="113" t="s">
        <v>1363</v>
      </c>
      <c r="F45" s="122" t="s">
        <v>1361</v>
      </c>
      <c r="G45" s="17"/>
      <c r="H45" s="17"/>
      <c r="I45" s="17"/>
    </row>
    <row r="46" spans="1:9" ht="94.5" hidden="1" outlineLevel="1">
      <c r="A46" s="17">
        <v>44</v>
      </c>
      <c r="B46" s="906"/>
      <c r="C46" s="17" t="s">
        <v>1364</v>
      </c>
      <c r="D46" s="17" t="s">
        <v>1365</v>
      </c>
      <c r="E46" s="17" t="s">
        <v>1366</v>
      </c>
      <c r="F46" s="122" t="s">
        <v>1367</v>
      </c>
      <c r="G46" s="17"/>
      <c r="H46" s="17"/>
      <c r="I46" s="17"/>
    </row>
    <row r="47" spans="1:9" ht="94.5" hidden="1" outlineLevel="1">
      <c r="A47" s="17">
        <v>45</v>
      </c>
      <c r="B47" s="906"/>
      <c r="C47" s="17" t="s">
        <v>1368</v>
      </c>
      <c r="D47" s="17" t="s">
        <v>1365</v>
      </c>
      <c r="E47" s="17" t="s">
        <v>1369</v>
      </c>
      <c r="F47" s="122" t="s">
        <v>1370</v>
      </c>
      <c r="G47" s="17"/>
      <c r="H47" s="17"/>
      <c r="I47" s="17"/>
    </row>
    <row r="48" spans="1:9" ht="94.5" hidden="1" outlineLevel="1">
      <c r="A48" s="17">
        <v>46</v>
      </c>
      <c r="B48" s="906"/>
      <c r="C48" s="17" t="s">
        <v>1371</v>
      </c>
      <c r="D48" s="17" t="s">
        <v>1365</v>
      </c>
      <c r="E48" s="17" t="s">
        <v>1372</v>
      </c>
      <c r="F48" s="122" t="s">
        <v>1373</v>
      </c>
      <c r="G48" s="17"/>
      <c r="H48" s="17"/>
      <c r="I48" s="17"/>
    </row>
    <row r="49" spans="1:10" ht="94.5" hidden="1" outlineLevel="1">
      <c r="A49" s="17">
        <v>47</v>
      </c>
      <c r="B49" s="906"/>
      <c r="C49" s="17" t="s">
        <v>1374</v>
      </c>
      <c r="D49" s="17" t="s">
        <v>1365</v>
      </c>
      <c r="E49" s="17" t="s">
        <v>1375</v>
      </c>
      <c r="F49" s="122" t="s">
        <v>1376</v>
      </c>
      <c r="G49" s="17"/>
      <c r="H49" s="17"/>
      <c r="I49" s="17"/>
    </row>
    <row r="50" spans="1:10" s="125" customFormat="1" ht="108" hidden="1" outlineLevel="1">
      <c r="A50" s="25">
        <v>48</v>
      </c>
      <c r="B50" s="906"/>
      <c r="C50" s="25" t="s">
        <v>1377</v>
      </c>
      <c r="D50" s="25" t="s">
        <v>1378</v>
      </c>
      <c r="E50" s="25" t="s">
        <v>1379</v>
      </c>
      <c r="F50" s="25" t="s">
        <v>1380</v>
      </c>
      <c r="G50" s="25"/>
      <c r="H50" s="25"/>
      <c r="I50" s="124" t="s">
        <v>1381</v>
      </c>
      <c r="J50" s="907" t="s">
        <v>1382</v>
      </c>
    </row>
    <row r="51" spans="1:10" ht="108" hidden="1" outlineLevel="1">
      <c r="A51" s="17">
        <v>49</v>
      </c>
      <c r="B51" s="906"/>
      <c r="C51" s="17" t="s">
        <v>1383</v>
      </c>
      <c r="D51" s="17" t="s">
        <v>1378</v>
      </c>
      <c r="E51" s="17" t="s">
        <v>1384</v>
      </c>
      <c r="F51" s="122" t="s">
        <v>1385</v>
      </c>
      <c r="G51" s="17"/>
      <c r="H51" s="17"/>
      <c r="I51" s="62" t="s">
        <v>1386</v>
      </c>
      <c r="J51" s="908"/>
    </row>
    <row r="52" spans="1:10" ht="67.5" hidden="1" outlineLevel="1">
      <c r="A52" s="17">
        <v>50</v>
      </c>
      <c r="B52" s="906"/>
      <c r="C52" s="17" t="s">
        <v>1387</v>
      </c>
      <c r="D52" s="17" t="s">
        <v>1298</v>
      </c>
      <c r="E52" s="17" t="s">
        <v>1388</v>
      </c>
      <c r="F52" s="122" t="s">
        <v>1389</v>
      </c>
      <c r="G52" s="17"/>
      <c r="H52" s="17"/>
      <c r="I52" s="17"/>
    </row>
    <row r="53" spans="1:10" ht="67.5" hidden="1" outlineLevel="1">
      <c r="A53" s="17">
        <v>51</v>
      </c>
      <c r="B53" s="906"/>
      <c r="C53" s="17" t="s">
        <v>1390</v>
      </c>
      <c r="D53" s="17" t="s">
        <v>1298</v>
      </c>
      <c r="E53" s="17" t="s">
        <v>1391</v>
      </c>
      <c r="F53" s="17" t="s">
        <v>1392</v>
      </c>
      <c r="G53" s="17"/>
      <c r="H53" s="17"/>
      <c r="I53" s="17"/>
    </row>
    <row r="54" spans="1:10" ht="67.5" hidden="1" outlineLevel="1">
      <c r="A54" s="17">
        <v>52</v>
      </c>
      <c r="B54" s="903"/>
      <c r="C54" s="17" t="s">
        <v>1393</v>
      </c>
      <c r="D54" s="17" t="s">
        <v>1298</v>
      </c>
      <c r="E54" s="17" t="s">
        <v>1394</v>
      </c>
      <c r="F54" s="17" t="s">
        <v>1392</v>
      </c>
      <c r="G54" s="17"/>
      <c r="H54" s="17"/>
      <c r="I54" s="17"/>
    </row>
    <row r="55" spans="1:10" ht="14.25" collapsed="1">
      <c r="A55" s="891" t="s">
        <v>1395</v>
      </c>
      <c r="B55" s="891"/>
      <c r="C55" s="891"/>
      <c r="D55" s="891"/>
      <c r="E55" s="891"/>
      <c r="F55" s="891"/>
      <c r="G55" s="891"/>
      <c r="H55" s="891"/>
      <c r="I55" s="891"/>
    </row>
    <row r="56" spans="1:10" ht="81" hidden="1" outlineLevel="1">
      <c r="A56" s="17">
        <v>53</v>
      </c>
      <c r="B56" s="902" t="s">
        <v>1233</v>
      </c>
      <c r="C56" s="17" t="s">
        <v>1396</v>
      </c>
      <c r="D56" s="112" t="s">
        <v>1235</v>
      </c>
      <c r="E56" s="17" t="s">
        <v>1397</v>
      </c>
      <c r="F56" s="17" t="s">
        <v>1398</v>
      </c>
      <c r="G56" s="17"/>
      <c r="H56" s="17"/>
      <c r="I56" s="17"/>
    </row>
    <row r="57" spans="1:10" ht="54" hidden="1" outlineLevel="1">
      <c r="A57" s="17">
        <v>54</v>
      </c>
      <c r="B57" s="906"/>
      <c r="C57" s="17" t="s">
        <v>1238</v>
      </c>
      <c r="D57" s="112" t="s">
        <v>1239</v>
      </c>
      <c r="E57" s="17" t="s">
        <v>1236</v>
      </c>
      <c r="F57" s="17" t="s">
        <v>1243</v>
      </c>
      <c r="G57" s="17"/>
      <c r="H57" s="17"/>
      <c r="I57" s="17"/>
    </row>
    <row r="58" spans="1:10" ht="54" hidden="1" outlineLevel="1">
      <c r="A58" s="17">
        <v>55</v>
      </c>
      <c r="B58" s="903"/>
      <c r="C58" s="17" t="s">
        <v>1399</v>
      </c>
      <c r="D58" s="112" t="s">
        <v>1242</v>
      </c>
      <c r="E58" s="17" t="s">
        <v>1236</v>
      </c>
      <c r="F58" s="17" t="s">
        <v>1243</v>
      </c>
      <c r="G58" s="17"/>
      <c r="H58" s="17"/>
      <c r="I58" s="17"/>
    </row>
    <row r="59" spans="1:10" ht="67.5" hidden="1" outlineLevel="1">
      <c r="A59" s="17">
        <v>56</v>
      </c>
      <c r="B59" s="126" t="s">
        <v>1400</v>
      </c>
      <c r="C59" s="17" t="s">
        <v>1401</v>
      </c>
      <c r="D59" s="112" t="s">
        <v>1402</v>
      </c>
      <c r="E59" s="17" t="s">
        <v>1403</v>
      </c>
      <c r="F59" s="17" t="s">
        <v>1404</v>
      </c>
      <c r="G59" s="17"/>
      <c r="H59" s="17"/>
      <c r="I59" s="17"/>
    </row>
    <row r="60" spans="1:10" ht="81" hidden="1" outlineLevel="1">
      <c r="A60" s="17">
        <v>57</v>
      </c>
      <c r="B60" s="909" t="s">
        <v>1405</v>
      </c>
      <c r="C60" s="117" t="s">
        <v>1406</v>
      </c>
      <c r="D60" s="112" t="s">
        <v>1407</v>
      </c>
      <c r="E60" s="127" t="s">
        <v>1408</v>
      </c>
      <c r="F60" s="95" t="s">
        <v>1409</v>
      </c>
      <c r="G60" s="17"/>
      <c r="H60" s="17"/>
      <c r="I60" s="17"/>
    </row>
    <row r="61" spans="1:10" ht="81" hidden="1" outlineLevel="1">
      <c r="A61" s="17">
        <v>58</v>
      </c>
      <c r="B61" s="909"/>
      <c r="C61" s="128" t="s">
        <v>1410</v>
      </c>
      <c r="D61" s="112" t="s">
        <v>1407</v>
      </c>
      <c r="E61" s="115" t="s">
        <v>1411</v>
      </c>
      <c r="F61" s="95" t="s">
        <v>1412</v>
      </c>
      <c r="G61" s="17"/>
      <c r="H61" s="17"/>
      <c r="I61" s="17"/>
    </row>
    <row r="62" spans="1:10" ht="81" hidden="1" outlineLevel="1">
      <c r="A62" s="17">
        <v>59</v>
      </c>
      <c r="B62" s="909"/>
      <c r="C62" s="117" t="s">
        <v>1413</v>
      </c>
      <c r="D62" s="112" t="s">
        <v>1407</v>
      </c>
      <c r="E62" s="115" t="s">
        <v>1414</v>
      </c>
      <c r="F62" s="129" t="s">
        <v>1415</v>
      </c>
      <c r="G62" s="17"/>
      <c r="H62" s="17" t="s">
        <v>1416</v>
      </c>
      <c r="I62" s="17"/>
    </row>
    <row r="63" spans="1:10" ht="81" hidden="1" outlineLevel="1">
      <c r="A63" s="17">
        <v>60</v>
      </c>
      <c r="B63" s="909"/>
      <c r="C63" s="130" t="s">
        <v>1417</v>
      </c>
      <c r="D63" s="112" t="s">
        <v>1407</v>
      </c>
      <c r="E63" s="75" t="s">
        <v>1418</v>
      </c>
      <c r="F63" s="95" t="s">
        <v>1419</v>
      </c>
      <c r="G63" s="17"/>
      <c r="H63" s="17"/>
      <c r="I63" s="17"/>
    </row>
    <row r="64" spans="1:10" ht="81" hidden="1" outlineLevel="1">
      <c r="A64" s="17">
        <v>61</v>
      </c>
      <c r="B64" s="909"/>
      <c r="C64" s="130" t="s">
        <v>1420</v>
      </c>
      <c r="D64" s="112" t="s">
        <v>1407</v>
      </c>
      <c r="E64" s="75" t="s">
        <v>1421</v>
      </c>
      <c r="F64" s="95" t="s">
        <v>1422</v>
      </c>
      <c r="G64" s="17"/>
      <c r="H64" s="17"/>
      <c r="I64" s="17"/>
    </row>
    <row r="65" spans="1:9" ht="81" hidden="1" outlineLevel="1">
      <c r="A65" s="17">
        <v>62</v>
      </c>
      <c r="B65" s="909"/>
      <c r="C65" s="117" t="s">
        <v>1423</v>
      </c>
      <c r="D65" s="112" t="s">
        <v>1407</v>
      </c>
      <c r="E65" s="115" t="s">
        <v>1424</v>
      </c>
      <c r="F65" s="129" t="s">
        <v>1425</v>
      </c>
      <c r="G65" s="17"/>
      <c r="H65" s="17"/>
      <c r="I65" s="17"/>
    </row>
    <row r="66" spans="1:9" ht="81" hidden="1" outlineLevel="1">
      <c r="A66" s="17">
        <v>63</v>
      </c>
      <c r="B66" s="910" t="s">
        <v>1426</v>
      </c>
      <c r="C66" s="117" t="s">
        <v>1427</v>
      </c>
      <c r="D66" s="112" t="s">
        <v>1428</v>
      </c>
      <c r="E66" s="115" t="s">
        <v>1429</v>
      </c>
      <c r="F66" s="95" t="s">
        <v>1430</v>
      </c>
      <c r="G66" s="17"/>
      <c r="H66" s="17"/>
      <c r="I66" s="17"/>
    </row>
    <row r="67" spans="1:9" ht="81" hidden="1" outlineLevel="1">
      <c r="A67" s="17">
        <v>64</v>
      </c>
      <c r="B67" s="910"/>
      <c r="C67" s="117" t="s">
        <v>1431</v>
      </c>
      <c r="D67" s="112" t="s">
        <v>1428</v>
      </c>
      <c r="E67" s="115" t="s">
        <v>1432</v>
      </c>
      <c r="F67" s="129" t="s">
        <v>1433</v>
      </c>
      <c r="G67" s="17"/>
      <c r="H67" s="17"/>
      <c r="I67" s="17"/>
    </row>
    <row r="68" spans="1:9" ht="81" hidden="1" outlineLevel="1">
      <c r="A68" s="17">
        <v>65</v>
      </c>
      <c r="B68" s="910"/>
      <c r="C68" s="117" t="s">
        <v>1420</v>
      </c>
      <c r="D68" s="112" t="s">
        <v>1428</v>
      </c>
      <c r="E68" s="115" t="s">
        <v>1434</v>
      </c>
      <c r="F68" s="95" t="s">
        <v>1422</v>
      </c>
      <c r="G68" s="17"/>
      <c r="H68" s="17"/>
      <c r="I68" s="17"/>
    </row>
    <row r="69" spans="1:9" ht="81" hidden="1" outlineLevel="1">
      <c r="A69" s="17">
        <v>66</v>
      </c>
      <c r="B69" s="910"/>
      <c r="C69" s="117" t="s">
        <v>1435</v>
      </c>
      <c r="D69" s="112" t="s">
        <v>1428</v>
      </c>
      <c r="E69" s="115" t="s">
        <v>1436</v>
      </c>
      <c r="F69" s="95" t="s">
        <v>1437</v>
      </c>
      <c r="G69" s="17"/>
      <c r="H69" s="17"/>
      <c r="I69" s="17"/>
    </row>
    <row r="70" spans="1:9" ht="81" hidden="1" outlineLevel="1">
      <c r="A70" s="17">
        <v>67</v>
      </c>
      <c r="B70" s="910"/>
      <c r="C70" s="117" t="s">
        <v>1438</v>
      </c>
      <c r="D70" s="112" t="s">
        <v>1428</v>
      </c>
      <c r="E70" s="115" t="s">
        <v>1439</v>
      </c>
      <c r="F70" s="95" t="s">
        <v>1440</v>
      </c>
      <c r="G70" s="17"/>
      <c r="H70" s="17"/>
      <c r="I70" s="17"/>
    </row>
    <row r="71" spans="1:9" ht="81" hidden="1" outlineLevel="1">
      <c r="A71" s="17">
        <v>68</v>
      </c>
      <c r="B71" s="910"/>
      <c r="C71" s="117" t="s">
        <v>1441</v>
      </c>
      <c r="D71" s="112" t="s">
        <v>1428</v>
      </c>
      <c r="E71" s="115" t="s">
        <v>1442</v>
      </c>
      <c r="F71" s="95" t="s">
        <v>1443</v>
      </c>
      <c r="G71" s="17"/>
      <c r="H71" s="17"/>
      <c r="I71" s="17"/>
    </row>
    <row r="72" spans="1:9" ht="108" hidden="1" outlineLevel="1">
      <c r="A72" s="17">
        <v>69</v>
      </c>
      <c r="B72" s="131" t="s">
        <v>1444</v>
      </c>
      <c r="C72" s="80" t="s">
        <v>1445</v>
      </c>
      <c r="D72" s="80" t="s">
        <v>1446</v>
      </c>
      <c r="E72" s="80" t="s">
        <v>1447</v>
      </c>
      <c r="F72" s="88" t="s">
        <v>1448</v>
      </c>
      <c r="G72" s="17"/>
      <c r="H72" s="17"/>
      <c r="I72" s="17"/>
    </row>
    <row r="73" spans="1:9" ht="108" hidden="1" outlineLevel="1">
      <c r="A73" s="17">
        <v>70</v>
      </c>
      <c r="B73" s="910" t="s">
        <v>1449</v>
      </c>
      <c r="C73" s="115" t="s">
        <v>1450</v>
      </c>
      <c r="D73" s="80" t="s">
        <v>1451</v>
      </c>
      <c r="E73" s="115" t="s">
        <v>1452</v>
      </c>
      <c r="F73" s="129" t="s">
        <v>1453</v>
      </c>
      <c r="G73" s="17"/>
      <c r="H73" s="17"/>
      <c r="I73" s="17"/>
    </row>
    <row r="74" spans="1:9" ht="54" hidden="1" outlineLevel="1">
      <c r="A74" s="17">
        <v>71</v>
      </c>
      <c r="B74" s="910"/>
      <c r="C74" s="115" t="s">
        <v>1454</v>
      </c>
      <c r="D74" s="80" t="s">
        <v>1451</v>
      </c>
      <c r="E74" s="132" t="s">
        <v>1455</v>
      </c>
      <c r="F74" s="129" t="s">
        <v>1456</v>
      </c>
      <c r="G74" s="17"/>
      <c r="H74" s="17"/>
      <c r="I74" s="17"/>
    </row>
    <row r="75" spans="1:9" ht="54" hidden="1" outlineLevel="1">
      <c r="A75" s="17">
        <v>72</v>
      </c>
      <c r="B75" s="910"/>
      <c r="C75" s="115" t="s">
        <v>1457</v>
      </c>
      <c r="D75" s="80" t="s">
        <v>1451</v>
      </c>
      <c r="E75" s="115" t="s">
        <v>1458</v>
      </c>
      <c r="F75" s="75" t="s">
        <v>1459</v>
      </c>
      <c r="G75" s="17"/>
      <c r="H75" s="17"/>
      <c r="I75" s="17"/>
    </row>
    <row r="76" spans="1:9" ht="54" hidden="1" outlineLevel="1">
      <c r="A76" s="17">
        <v>73</v>
      </c>
      <c r="B76" s="910"/>
      <c r="C76" s="911" t="s">
        <v>1460</v>
      </c>
      <c r="D76" s="80" t="s">
        <v>1451</v>
      </c>
      <c r="E76" s="115" t="s">
        <v>1461</v>
      </c>
      <c r="F76" s="75" t="s">
        <v>1462</v>
      </c>
      <c r="G76" s="17"/>
      <c r="H76" s="17"/>
      <c r="I76" s="17"/>
    </row>
    <row r="77" spans="1:9" ht="54" hidden="1" outlineLevel="1">
      <c r="A77" s="17">
        <v>74</v>
      </c>
      <c r="B77" s="910"/>
      <c r="C77" s="911"/>
      <c r="D77" s="80" t="s">
        <v>1451</v>
      </c>
      <c r="E77" s="115" t="s">
        <v>1463</v>
      </c>
      <c r="F77" s="75" t="s">
        <v>1464</v>
      </c>
      <c r="G77" s="17"/>
      <c r="H77" s="17"/>
      <c r="I77" s="17"/>
    </row>
    <row r="78" spans="1:9" ht="54" hidden="1" outlineLevel="1">
      <c r="A78" s="17">
        <v>75</v>
      </c>
      <c r="B78" s="910"/>
      <c r="C78" s="118" t="s">
        <v>1465</v>
      </c>
      <c r="D78" s="80" t="s">
        <v>1451</v>
      </c>
      <c r="E78" s="115" t="s">
        <v>1466</v>
      </c>
      <c r="F78" s="132" t="s">
        <v>1467</v>
      </c>
      <c r="G78" s="17"/>
      <c r="H78" s="17"/>
      <c r="I78" s="17"/>
    </row>
    <row r="79" spans="1:9" ht="54" hidden="1" outlineLevel="1">
      <c r="A79" s="17">
        <v>76</v>
      </c>
      <c r="B79" s="910"/>
      <c r="C79" s="118" t="s">
        <v>1468</v>
      </c>
      <c r="D79" s="80" t="s">
        <v>1451</v>
      </c>
      <c r="E79" s="115" t="s">
        <v>1469</v>
      </c>
      <c r="F79" s="133" t="s">
        <v>1470</v>
      </c>
      <c r="G79" s="17"/>
      <c r="H79" s="17"/>
      <c r="I79" s="17"/>
    </row>
    <row r="80" spans="1:9" ht="54" hidden="1" outlineLevel="1">
      <c r="A80" s="17">
        <v>77</v>
      </c>
      <c r="B80" s="910"/>
      <c r="C80" s="115" t="s">
        <v>1471</v>
      </c>
      <c r="D80" s="80" t="s">
        <v>1451</v>
      </c>
      <c r="E80" s="117" t="s">
        <v>1472</v>
      </c>
      <c r="F80" s="75" t="s">
        <v>1473</v>
      </c>
      <c r="G80" s="17"/>
      <c r="H80" s="17"/>
      <c r="I80" s="17"/>
    </row>
    <row r="81" spans="1:9" ht="54" hidden="1" outlineLevel="1">
      <c r="A81" s="17">
        <v>78</v>
      </c>
      <c r="B81" s="910"/>
      <c r="C81" s="118" t="s">
        <v>1474</v>
      </c>
      <c r="D81" s="80" t="s">
        <v>1451</v>
      </c>
      <c r="E81" s="117" t="s">
        <v>1475</v>
      </c>
      <c r="F81" s="115" t="s">
        <v>1268</v>
      </c>
      <c r="G81" s="17"/>
      <c r="H81" s="17"/>
      <c r="I81" s="17"/>
    </row>
    <row r="82" spans="1:9" ht="54" hidden="1" outlineLevel="1">
      <c r="A82" s="17">
        <v>79</v>
      </c>
      <c r="B82" s="910"/>
      <c r="C82" s="118" t="s">
        <v>1263</v>
      </c>
      <c r="D82" s="80" t="s">
        <v>1451</v>
      </c>
      <c r="E82" s="117" t="s">
        <v>1264</v>
      </c>
      <c r="F82" s="115" t="s">
        <v>1268</v>
      </c>
      <c r="G82" s="17"/>
      <c r="H82" s="17"/>
      <c r="I82" s="17"/>
    </row>
    <row r="83" spans="1:9" ht="54" hidden="1" outlineLevel="1">
      <c r="A83" s="17">
        <v>80</v>
      </c>
      <c r="B83" s="910"/>
      <c r="C83" s="120" t="s">
        <v>1266</v>
      </c>
      <c r="D83" s="88" t="s">
        <v>1451</v>
      </c>
      <c r="E83" s="119" t="s">
        <v>1267</v>
      </c>
      <c r="F83" s="120" t="s">
        <v>1268</v>
      </c>
      <c r="G83" s="17"/>
      <c r="H83" s="17"/>
      <c r="I83" s="17"/>
    </row>
    <row r="84" spans="1:9" ht="54" hidden="1" outlineLevel="1">
      <c r="A84" s="17">
        <v>81</v>
      </c>
      <c r="B84" s="910"/>
      <c r="C84" s="120" t="s">
        <v>1476</v>
      </c>
      <c r="D84" s="88" t="s">
        <v>1451</v>
      </c>
      <c r="E84" s="121" t="s">
        <v>1477</v>
      </c>
      <c r="F84" s="129" t="s">
        <v>1478</v>
      </c>
      <c r="G84" s="17"/>
      <c r="H84" s="17"/>
      <c r="I84" s="17"/>
    </row>
    <row r="85" spans="1:9" ht="54" hidden="1" outlineLevel="1">
      <c r="A85" s="17">
        <v>82</v>
      </c>
      <c r="B85" s="910"/>
      <c r="C85" s="120" t="s">
        <v>1272</v>
      </c>
      <c r="D85" s="88" t="s">
        <v>1451</v>
      </c>
      <c r="E85" s="121" t="s">
        <v>1273</v>
      </c>
      <c r="F85" s="120" t="s">
        <v>1268</v>
      </c>
      <c r="G85" s="17"/>
      <c r="H85" s="17"/>
      <c r="I85" s="17"/>
    </row>
    <row r="86" spans="1:9" ht="54" hidden="1" outlineLevel="1">
      <c r="A86" s="17">
        <v>83</v>
      </c>
      <c r="B86" s="910"/>
      <c r="C86" s="95" t="s">
        <v>1275</v>
      </c>
      <c r="D86" s="88" t="s">
        <v>1451</v>
      </c>
      <c r="E86" s="121" t="s">
        <v>1276</v>
      </c>
      <c r="F86" s="129" t="s">
        <v>1478</v>
      </c>
      <c r="G86" s="17"/>
      <c r="H86" s="17"/>
      <c r="I86" s="17"/>
    </row>
    <row r="87" spans="1:9" ht="54" hidden="1" outlineLevel="1">
      <c r="A87" s="17">
        <v>84</v>
      </c>
      <c r="B87" s="910"/>
      <c r="C87" s="95" t="s">
        <v>1479</v>
      </c>
      <c r="D87" s="88" t="s">
        <v>1451</v>
      </c>
      <c r="E87" s="121" t="s">
        <v>1480</v>
      </c>
      <c r="F87" s="95" t="s">
        <v>1481</v>
      </c>
      <c r="G87" s="17"/>
      <c r="H87" s="17"/>
      <c r="I87" s="17"/>
    </row>
    <row r="88" spans="1:9" ht="54" hidden="1" outlineLevel="1">
      <c r="A88" s="17">
        <v>85</v>
      </c>
      <c r="B88" s="910"/>
      <c r="C88" s="95" t="s">
        <v>1479</v>
      </c>
      <c r="D88" s="88" t="s">
        <v>1451</v>
      </c>
      <c r="E88" s="121" t="s">
        <v>1482</v>
      </c>
      <c r="F88" s="95" t="s">
        <v>1483</v>
      </c>
      <c r="G88" s="17"/>
      <c r="H88" s="17"/>
      <c r="I88" s="17"/>
    </row>
    <row r="89" spans="1:9" ht="108" hidden="1" outlineLevel="1">
      <c r="A89" s="17">
        <v>86</v>
      </c>
      <c r="B89" s="131" t="s">
        <v>1484</v>
      </c>
      <c r="C89" s="80" t="s">
        <v>1485</v>
      </c>
      <c r="D89" s="80" t="s">
        <v>1486</v>
      </c>
      <c r="E89" s="80" t="s">
        <v>1487</v>
      </c>
      <c r="F89" s="80" t="s">
        <v>1488</v>
      </c>
      <c r="G89" s="17"/>
      <c r="H89" s="17"/>
      <c r="I89" s="17"/>
    </row>
    <row r="90" spans="1:9" ht="94.5" hidden="1" outlineLevel="1">
      <c r="A90" s="17">
        <v>87</v>
      </c>
      <c r="B90" s="912" t="s">
        <v>1489</v>
      </c>
      <c r="C90" s="95" t="s">
        <v>1490</v>
      </c>
      <c r="D90" s="88" t="s">
        <v>1486</v>
      </c>
      <c r="E90" s="95" t="s">
        <v>1491</v>
      </c>
      <c r="F90" s="95" t="s">
        <v>1492</v>
      </c>
      <c r="G90" s="17"/>
      <c r="H90" s="17"/>
      <c r="I90" s="17"/>
    </row>
    <row r="91" spans="1:9" ht="54" hidden="1" outlineLevel="1">
      <c r="A91" s="17">
        <v>88</v>
      </c>
      <c r="B91" s="912"/>
      <c r="C91" s="120" t="s">
        <v>1465</v>
      </c>
      <c r="D91" s="88" t="s">
        <v>1486</v>
      </c>
      <c r="E91" s="132" t="s">
        <v>1455</v>
      </c>
      <c r="F91" s="129" t="s">
        <v>1456</v>
      </c>
      <c r="G91" s="17"/>
      <c r="H91" s="17"/>
      <c r="I91" s="17"/>
    </row>
    <row r="92" spans="1:9" ht="54" hidden="1" outlineLevel="1">
      <c r="A92" s="17">
        <v>89</v>
      </c>
      <c r="B92" s="912"/>
      <c r="C92" s="120" t="s">
        <v>1468</v>
      </c>
      <c r="D92" s="88" t="s">
        <v>1486</v>
      </c>
      <c r="E92" s="115" t="s">
        <v>1458</v>
      </c>
      <c r="F92" s="75" t="s">
        <v>1459</v>
      </c>
      <c r="G92" s="17"/>
      <c r="H92" s="17"/>
      <c r="I92" s="17"/>
    </row>
    <row r="93" spans="1:9" ht="54" hidden="1" outlineLevel="1">
      <c r="A93" s="17">
        <v>90</v>
      </c>
      <c r="B93" s="912"/>
      <c r="C93" s="95" t="s">
        <v>1493</v>
      </c>
      <c r="D93" s="88" t="s">
        <v>1486</v>
      </c>
      <c r="E93" s="115" t="s">
        <v>1461</v>
      </c>
      <c r="F93" s="75" t="s">
        <v>1462</v>
      </c>
      <c r="G93" s="17"/>
      <c r="H93" s="17"/>
      <c r="I93" s="17"/>
    </row>
    <row r="94" spans="1:9" ht="54" hidden="1" outlineLevel="1">
      <c r="A94" s="17">
        <v>91</v>
      </c>
      <c r="B94" s="912"/>
      <c r="C94" s="120" t="s">
        <v>1474</v>
      </c>
      <c r="D94" s="88" t="s">
        <v>1486</v>
      </c>
      <c r="E94" s="115" t="s">
        <v>1463</v>
      </c>
      <c r="F94" s="75" t="s">
        <v>1464</v>
      </c>
      <c r="G94" s="17"/>
      <c r="H94" s="17"/>
      <c r="I94" s="17"/>
    </row>
    <row r="95" spans="1:9" ht="54" hidden="1" outlineLevel="1">
      <c r="A95" s="17">
        <v>92</v>
      </c>
      <c r="B95" s="912"/>
      <c r="C95" s="120" t="s">
        <v>1263</v>
      </c>
      <c r="D95" s="88" t="s">
        <v>1486</v>
      </c>
      <c r="E95" s="115" t="s">
        <v>1466</v>
      </c>
      <c r="F95" s="132" t="s">
        <v>1467</v>
      </c>
      <c r="G95" s="17"/>
      <c r="H95" s="17"/>
      <c r="I95" s="17"/>
    </row>
    <row r="96" spans="1:9" ht="67.5" hidden="1" outlineLevel="1">
      <c r="A96" s="17">
        <v>93</v>
      </c>
      <c r="B96" s="912"/>
      <c r="C96" s="120" t="s">
        <v>1266</v>
      </c>
      <c r="D96" s="88" t="s">
        <v>1486</v>
      </c>
      <c r="E96" s="115" t="s">
        <v>1469</v>
      </c>
      <c r="F96" s="133" t="s">
        <v>1494</v>
      </c>
      <c r="G96" s="17"/>
      <c r="H96" s="17"/>
      <c r="I96" s="17"/>
    </row>
    <row r="97" spans="1:9" ht="54" hidden="1" outlineLevel="1">
      <c r="A97" s="17">
        <v>94</v>
      </c>
      <c r="B97" s="912"/>
      <c r="C97" s="120" t="s">
        <v>1476</v>
      </c>
      <c r="D97" s="88" t="s">
        <v>1486</v>
      </c>
      <c r="E97" s="75" t="s">
        <v>1495</v>
      </c>
      <c r="F97" s="115" t="s">
        <v>1268</v>
      </c>
      <c r="G97" s="17"/>
      <c r="H97" s="17"/>
      <c r="I97" s="17"/>
    </row>
    <row r="98" spans="1:9" ht="54" hidden="1" outlineLevel="1">
      <c r="A98" s="17">
        <v>95</v>
      </c>
      <c r="B98" s="912"/>
      <c r="C98" s="120" t="s">
        <v>1272</v>
      </c>
      <c r="D98" s="88" t="s">
        <v>1486</v>
      </c>
      <c r="E98" s="117" t="s">
        <v>1472</v>
      </c>
      <c r="F98" s="75" t="s">
        <v>1473</v>
      </c>
      <c r="G98" s="17"/>
      <c r="H98" s="17"/>
      <c r="I98" s="17"/>
    </row>
    <row r="99" spans="1:9" ht="54" hidden="1" outlineLevel="1">
      <c r="A99" s="17">
        <v>96</v>
      </c>
      <c r="B99" s="912"/>
      <c r="C99" s="95" t="s">
        <v>1275</v>
      </c>
      <c r="D99" s="88" t="s">
        <v>1486</v>
      </c>
      <c r="E99" s="117" t="s">
        <v>1475</v>
      </c>
      <c r="F99" s="115" t="s">
        <v>1268</v>
      </c>
      <c r="G99" s="17"/>
      <c r="H99" s="17"/>
      <c r="I99" s="17"/>
    </row>
    <row r="100" spans="1:9" ht="54" hidden="1" outlineLevel="1">
      <c r="A100" s="17">
        <v>97</v>
      </c>
      <c r="B100" s="912"/>
      <c r="C100" s="95" t="s">
        <v>1479</v>
      </c>
      <c r="D100" s="88" t="s">
        <v>1486</v>
      </c>
      <c r="E100" s="117" t="s">
        <v>1264</v>
      </c>
      <c r="F100" s="115" t="s">
        <v>1268</v>
      </c>
      <c r="G100" s="17"/>
      <c r="H100" s="17"/>
      <c r="I100" s="17"/>
    </row>
    <row r="101" spans="1:9" ht="54" hidden="1" outlineLevel="1">
      <c r="A101" s="17">
        <v>98</v>
      </c>
      <c r="B101" s="912"/>
      <c r="C101" s="95" t="s">
        <v>1496</v>
      </c>
      <c r="D101" s="88" t="s">
        <v>1486</v>
      </c>
      <c r="E101" s="119" t="s">
        <v>1267</v>
      </c>
      <c r="F101" s="120" t="s">
        <v>1268</v>
      </c>
      <c r="G101" s="17"/>
      <c r="H101" s="17"/>
      <c r="I101" s="17"/>
    </row>
    <row r="102" spans="1:9" ht="54" hidden="1" outlineLevel="1">
      <c r="A102" s="17">
        <v>99</v>
      </c>
      <c r="B102" s="912"/>
      <c r="C102" s="95" t="s">
        <v>1497</v>
      </c>
      <c r="D102" s="88" t="s">
        <v>1486</v>
      </c>
      <c r="E102" s="121" t="s">
        <v>1477</v>
      </c>
      <c r="F102" s="129" t="s">
        <v>1478</v>
      </c>
      <c r="G102" s="17"/>
      <c r="H102" s="17"/>
      <c r="I102" s="17"/>
    </row>
    <row r="103" spans="1:9" ht="54" hidden="1" outlineLevel="1">
      <c r="A103" s="17">
        <v>100</v>
      </c>
      <c r="B103" s="912"/>
      <c r="C103" s="95" t="s">
        <v>1498</v>
      </c>
      <c r="D103" s="88" t="s">
        <v>1486</v>
      </c>
      <c r="E103" s="121" t="s">
        <v>1273</v>
      </c>
      <c r="F103" s="120" t="s">
        <v>1268</v>
      </c>
      <c r="G103" s="17"/>
      <c r="H103" s="17"/>
      <c r="I103" s="17"/>
    </row>
    <row r="104" spans="1:9" ht="54" hidden="1" outlineLevel="1">
      <c r="A104" s="17">
        <v>101</v>
      </c>
      <c r="B104" s="912"/>
      <c r="C104" s="913" t="s">
        <v>1499</v>
      </c>
      <c r="D104" s="88" t="s">
        <v>1486</v>
      </c>
      <c r="E104" s="121" t="s">
        <v>1276</v>
      </c>
      <c r="F104" s="129" t="s">
        <v>1478</v>
      </c>
      <c r="G104" s="17"/>
      <c r="H104" s="17"/>
      <c r="I104" s="17"/>
    </row>
    <row r="105" spans="1:9" ht="54" hidden="1" outlineLevel="1">
      <c r="A105" s="17">
        <v>102</v>
      </c>
      <c r="B105" s="912"/>
      <c r="C105" s="913"/>
      <c r="D105" s="88" t="s">
        <v>1486</v>
      </c>
      <c r="E105" s="121" t="s">
        <v>1480</v>
      </c>
      <c r="F105" s="95" t="s">
        <v>1481</v>
      </c>
      <c r="G105" s="17"/>
      <c r="H105" s="17"/>
      <c r="I105" s="17"/>
    </row>
    <row r="106" spans="1:9" ht="54" hidden="1" outlineLevel="1">
      <c r="A106" s="17">
        <v>103</v>
      </c>
      <c r="B106" s="912"/>
      <c r="C106" s="120" t="s">
        <v>1465</v>
      </c>
      <c r="D106" s="88" t="s">
        <v>1486</v>
      </c>
      <c r="E106" s="121" t="s">
        <v>1482</v>
      </c>
      <c r="F106" s="95" t="s">
        <v>1483</v>
      </c>
      <c r="G106" s="17"/>
      <c r="H106" s="17"/>
      <c r="I106" s="17"/>
    </row>
    <row r="107" spans="1:9" ht="14.25" collapsed="1">
      <c r="A107" s="891" t="s">
        <v>1500</v>
      </c>
      <c r="B107" s="891"/>
      <c r="C107" s="891"/>
      <c r="D107" s="891"/>
      <c r="E107" s="891"/>
      <c r="F107" s="891"/>
      <c r="G107" s="891"/>
      <c r="H107" s="891"/>
      <c r="I107" s="891"/>
    </row>
    <row r="108" spans="1:9" ht="54" hidden="1" outlineLevel="1">
      <c r="A108" s="17">
        <v>104</v>
      </c>
      <c r="B108" s="131" t="s">
        <v>1501</v>
      </c>
      <c r="C108" s="80" t="s">
        <v>1502</v>
      </c>
      <c r="D108" s="80" t="s">
        <v>1503</v>
      </c>
      <c r="E108" s="80" t="s">
        <v>1504</v>
      </c>
      <c r="F108" s="80" t="s">
        <v>1505</v>
      </c>
      <c r="G108" s="17"/>
      <c r="H108" s="17"/>
      <c r="I108" s="17"/>
    </row>
    <row r="109" spans="1:9" ht="94.5" hidden="1" outlineLevel="1">
      <c r="A109" s="17">
        <v>105</v>
      </c>
      <c r="B109" s="902" t="s">
        <v>1506</v>
      </c>
      <c r="C109" s="134" t="s">
        <v>1507</v>
      </c>
      <c r="D109" s="135" t="s">
        <v>1508</v>
      </c>
      <c r="E109" s="136" t="s">
        <v>1509</v>
      </c>
      <c r="F109" s="137" t="s">
        <v>1510</v>
      </c>
      <c r="G109" s="17"/>
      <c r="H109" s="17"/>
      <c r="I109" s="17"/>
    </row>
    <row r="110" spans="1:9" ht="54" hidden="1" outlineLevel="1">
      <c r="A110" s="17">
        <v>106</v>
      </c>
      <c r="B110" s="906"/>
      <c r="C110" s="17" t="s">
        <v>1511</v>
      </c>
      <c r="D110" s="135" t="s">
        <v>1508</v>
      </c>
      <c r="E110" s="17" t="s">
        <v>1512</v>
      </c>
      <c r="F110" s="17" t="s">
        <v>1513</v>
      </c>
      <c r="G110" s="17"/>
      <c r="H110" s="17"/>
      <c r="I110" s="17"/>
    </row>
    <row r="111" spans="1:9" ht="94.5" hidden="1" outlineLevel="1">
      <c r="A111" s="17">
        <v>107</v>
      </c>
      <c r="B111" s="906"/>
      <c r="C111" s="17" t="s">
        <v>1514</v>
      </c>
      <c r="D111" s="135" t="s">
        <v>1515</v>
      </c>
      <c r="E111" s="17" t="s">
        <v>1516</v>
      </c>
      <c r="F111" s="17" t="s">
        <v>1517</v>
      </c>
      <c r="G111" s="17"/>
      <c r="H111" s="17"/>
      <c r="I111" s="17"/>
    </row>
    <row r="112" spans="1:9" ht="67.5" hidden="1" outlineLevel="1">
      <c r="A112" s="17">
        <v>108</v>
      </c>
      <c r="B112" s="903"/>
      <c r="C112" s="17" t="s">
        <v>1518</v>
      </c>
      <c r="D112" s="135" t="s">
        <v>1519</v>
      </c>
      <c r="E112" s="17" t="s">
        <v>1520</v>
      </c>
      <c r="F112" s="17" t="s">
        <v>1521</v>
      </c>
      <c r="G112" s="17"/>
      <c r="H112" s="17" t="s">
        <v>1522</v>
      </c>
      <c r="I112" s="17"/>
    </row>
    <row r="113" spans="1:9" ht="94.5" hidden="1" outlineLevel="1">
      <c r="A113" s="17">
        <v>109</v>
      </c>
      <c r="B113" s="920" t="s">
        <v>1523</v>
      </c>
      <c r="C113" s="17" t="s">
        <v>1524</v>
      </c>
      <c r="D113" s="135" t="s">
        <v>1508</v>
      </c>
      <c r="E113" s="136" t="s">
        <v>1525</v>
      </c>
      <c r="F113" s="137" t="s">
        <v>1526</v>
      </c>
      <c r="G113" s="17"/>
      <c r="H113" s="17"/>
      <c r="I113" s="17"/>
    </row>
    <row r="114" spans="1:9" ht="54" hidden="1" outlineLevel="1">
      <c r="A114" s="17">
        <v>110</v>
      </c>
      <c r="B114" s="921"/>
      <c r="C114" s="17" t="s">
        <v>1511</v>
      </c>
      <c r="D114" s="135" t="s">
        <v>1508</v>
      </c>
      <c r="E114" s="17" t="s">
        <v>1527</v>
      </c>
      <c r="F114" s="17" t="s">
        <v>1528</v>
      </c>
      <c r="G114" s="17"/>
      <c r="H114" s="17"/>
      <c r="I114" s="17"/>
    </row>
    <row r="115" spans="1:9" ht="81" hidden="1" outlineLevel="1">
      <c r="A115" s="17">
        <v>111</v>
      </c>
      <c r="B115" s="921"/>
      <c r="C115" s="17" t="s">
        <v>1514</v>
      </c>
      <c r="D115" s="135" t="s">
        <v>1508</v>
      </c>
      <c r="E115" s="17" t="s">
        <v>1529</v>
      </c>
      <c r="F115" s="17" t="s">
        <v>1530</v>
      </c>
      <c r="G115" s="17"/>
      <c r="H115" s="17"/>
      <c r="I115" s="17"/>
    </row>
    <row r="116" spans="1:9" ht="67.5" hidden="1" outlineLevel="1">
      <c r="A116" s="17">
        <v>112</v>
      </c>
      <c r="B116" s="922"/>
      <c r="C116" s="17" t="s">
        <v>1518</v>
      </c>
      <c r="D116" s="135" t="s">
        <v>1515</v>
      </c>
      <c r="E116" s="17" t="s">
        <v>1531</v>
      </c>
      <c r="F116" s="17" t="s">
        <v>1532</v>
      </c>
      <c r="G116" s="17"/>
      <c r="H116" s="17"/>
      <c r="I116" s="17"/>
    </row>
    <row r="117" spans="1:9" ht="94.5" hidden="1" outlineLevel="1">
      <c r="A117" s="17">
        <v>113</v>
      </c>
      <c r="B117" s="920" t="s">
        <v>1533</v>
      </c>
      <c r="C117" s="17" t="s">
        <v>1534</v>
      </c>
      <c r="D117" s="135" t="s">
        <v>1508</v>
      </c>
      <c r="E117" s="136" t="s">
        <v>1535</v>
      </c>
      <c r="F117" s="137" t="s">
        <v>1536</v>
      </c>
      <c r="G117" s="17"/>
      <c r="H117" s="17"/>
      <c r="I117" s="17"/>
    </row>
    <row r="118" spans="1:9" ht="54" hidden="1" outlineLevel="1">
      <c r="A118" s="17">
        <v>114</v>
      </c>
      <c r="B118" s="921"/>
      <c r="C118" s="17" t="s">
        <v>1511</v>
      </c>
      <c r="D118" s="135" t="s">
        <v>1508</v>
      </c>
      <c r="E118" s="17" t="s">
        <v>1537</v>
      </c>
      <c r="F118" s="17" t="s">
        <v>1528</v>
      </c>
      <c r="G118" s="17"/>
      <c r="H118" s="17"/>
      <c r="I118" s="17"/>
    </row>
    <row r="119" spans="1:9" ht="121.5" hidden="1" outlineLevel="1">
      <c r="A119" s="17">
        <v>115</v>
      </c>
      <c r="B119" s="921"/>
      <c r="C119" s="17" t="s">
        <v>1514</v>
      </c>
      <c r="D119" s="135" t="s">
        <v>1508</v>
      </c>
      <c r="E119" s="17" t="s">
        <v>1538</v>
      </c>
      <c r="F119" s="17" t="s">
        <v>1530</v>
      </c>
      <c r="G119" s="17"/>
      <c r="H119" s="17"/>
      <c r="I119" s="17"/>
    </row>
    <row r="120" spans="1:9" ht="27" hidden="1" outlineLevel="1">
      <c r="A120" s="17">
        <v>116</v>
      </c>
      <c r="B120" s="126"/>
      <c r="C120" s="113" t="s">
        <v>1539</v>
      </c>
      <c r="D120" s="113" t="s">
        <v>1540</v>
      </c>
      <c r="E120" s="17"/>
      <c r="F120" s="17"/>
      <c r="G120" s="17"/>
      <c r="H120" s="17"/>
      <c r="I120" s="17"/>
    </row>
    <row r="121" spans="1:9" ht="14.25" collapsed="1">
      <c r="A121" s="891" t="s">
        <v>1541</v>
      </c>
      <c r="B121" s="891"/>
      <c r="C121" s="891"/>
      <c r="D121" s="891"/>
      <c r="E121" s="891"/>
      <c r="F121" s="891"/>
      <c r="G121" s="891"/>
      <c r="H121" s="891"/>
      <c r="I121" s="891"/>
    </row>
    <row r="122" spans="1:9" ht="391.5" hidden="1" outlineLevel="1">
      <c r="A122" s="17">
        <v>117</v>
      </c>
      <c r="B122" s="902" t="s">
        <v>1542</v>
      </c>
      <c r="C122" s="17" t="s">
        <v>1543</v>
      </c>
      <c r="D122" s="135" t="s">
        <v>1544</v>
      </c>
      <c r="E122" s="17" t="s">
        <v>1545</v>
      </c>
      <c r="F122" s="17" t="s">
        <v>1546</v>
      </c>
      <c r="G122" s="17"/>
      <c r="H122" s="17"/>
      <c r="I122" s="17"/>
    </row>
    <row r="123" spans="1:9" ht="324" hidden="1" outlineLevel="1">
      <c r="A123" s="17">
        <v>118</v>
      </c>
      <c r="B123" s="903"/>
      <c r="C123" s="138" t="s">
        <v>1547</v>
      </c>
      <c r="D123" s="139" t="s">
        <v>1548</v>
      </c>
      <c r="E123" s="138" t="s">
        <v>1549</v>
      </c>
      <c r="F123" s="138" t="s">
        <v>1550</v>
      </c>
      <c r="G123" s="17"/>
      <c r="H123" s="17"/>
      <c r="I123" s="17"/>
    </row>
    <row r="124" spans="1:9" ht="54" customHeight="1" collapsed="1">
      <c r="A124" s="17">
        <v>119</v>
      </c>
      <c r="C124" s="914" t="s">
        <v>1551</v>
      </c>
      <c r="D124" s="915"/>
      <c r="E124" s="915"/>
      <c r="F124" s="915"/>
      <c r="G124" s="915"/>
      <c r="H124" s="915"/>
      <c r="I124" s="916"/>
    </row>
    <row r="125" spans="1:9" ht="14.25">
      <c r="A125" s="891" t="s">
        <v>1552</v>
      </c>
      <c r="B125" s="891"/>
      <c r="C125" s="891"/>
      <c r="D125" s="891"/>
      <c r="E125" s="891"/>
      <c r="F125" s="891"/>
      <c r="G125" s="891"/>
      <c r="H125" s="891"/>
      <c r="I125" s="891"/>
    </row>
    <row r="126" spans="1:9" ht="175.5" hidden="1" outlineLevel="1">
      <c r="A126" s="17">
        <v>120</v>
      </c>
      <c r="B126" s="902" t="s">
        <v>1553</v>
      </c>
      <c r="C126" s="141" t="s">
        <v>1554</v>
      </c>
      <c r="D126" s="142" t="s">
        <v>1555</v>
      </c>
      <c r="E126" s="17" t="s">
        <v>1556</v>
      </c>
      <c r="F126" s="17" t="s">
        <v>1557</v>
      </c>
      <c r="G126" s="17"/>
      <c r="H126" s="17"/>
      <c r="I126" s="17"/>
    </row>
    <row r="127" spans="1:9" ht="175.5" hidden="1" outlineLevel="1">
      <c r="A127" s="17">
        <v>121</v>
      </c>
      <c r="B127" s="906"/>
      <c r="C127" s="141" t="s">
        <v>1554</v>
      </c>
      <c r="D127" s="142" t="s">
        <v>1555</v>
      </c>
      <c r="E127" s="17" t="s">
        <v>1558</v>
      </c>
      <c r="F127" s="17" t="s">
        <v>1559</v>
      </c>
      <c r="G127" s="17"/>
      <c r="H127" s="17"/>
      <c r="I127" s="17"/>
    </row>
    <row r="128" spans="1:9" ht="175.5" hidden="1" outlineLevel="1">
      <c r="A128" s="17">
        <v>122</v>
      </c>
      <c r="B128" s="906"/>
      <c r="C128" s="141" t="s">
        <v>1554</v>
      </c>
      <c r="D128" s="142" t="s">
        <v>1555</v>
      </c>
      <c r="E128" s="17" t="s">
        <v>1560</v>
      </c>
      <c r="F128" s="17" t="s">
        <v>1561</v>
      </c>
      <c r="G128" s="17"/>
      <c r="H128" s="17"/>
      <c r="I128" s="17"/>
    </row>
    <row r="129" spans="1:9" ht="175.5" hidden="1" outlineLevel="1">
      <c r="A129" s="17">
        <v>123</v>
      </c>
      <c r="B129" s="906"/>
      <c r="C129" s="141" t="s">
        <v>1554</v>
      </c>
      <c r="D129" s="142" t="s">
        <v>1555</v>
      </c>
      <c r="E129" s="17" t="s">
        <v>1562</v>
      </c>
      <c r="F129" s="17" t="s">
        <v>1563</v>
      </c>
      <c r="G129" s="17"/>
      <c r="H129" s="17"/>
      <c r="I129" s="17"/>
    </row>
    <row r="130" spans="1:9" ht="162" hidden="1" outlineLevel="1">
      <c r="A130" s="17">
        <v>124</v>
      </c>
      <c r="B130" s="906"/>
      <c r="C130" s="141" t="s">
        <v>1554</v>
      </c>
      <c r="D130" s="142" t="s">
        <v>1555</v>
      </c>
      <c r="E130" s="17" t="s">
        <v>1564</v>
      </c>
      <c r="F130" s="17" t="s">
        <v>1565</v>
      </c>
      <c r="G130" s="17"/>
      <c r="H130" s="17"/>
      <c r="I130" s="17"/>
    </row>
    <row r="131" spans="1:9" ht="162" hidden="1" outlineLevel="1">
      <c r="A131" s="17">
        <v>125</v>
      </c>
      <c r="B131" s="906"/>
      <c r="C131" s="141" t="s">
        <v>1554</v>
      </c>
      <c r="D131" s="142" t="s">
        <v>1555</v>
      </c>
      <c r="E131" s="17" t="s">
        <v>1566</v>
      </c>
      <c r="F131" s="17" t="s">
        <v>1567</v>
      </c>
      <c r="G131" s="17"/>
      <c r="H131" s="17"/>
      <c r="I131" s="17"/>
    </row>
    <row r="132" spans="1:9" ht="162" hidden="1" outlineLevel="1">
      <c r="A132" s="17">
        <v>126</v>
      </c>
      <c r="B132" s="906"/>
      <c r="C132" s="141" t="s">
        <v>1554</v>
      </c>
      <c r="D132" s="142" t="s">
        <v>1555</v>
      </c>
      <c r="E132" s="17" t="s">
        <v>1568</v>
      </c>
      <c r="F132" s="17" t="s">
        <v>1569</v>
      </c>
      <c r="G132" s="17"/>
      <c r="H132" s="17"/>
      <c r="I132" s="17"/>
    </row>
    <row r="133" spans="1:9" ht="162" hidden="1" outlineLevel="1">
      <c r="A133" s="17">
        <v>127</v>
      </c>
      <c r="B133" s="906"/>
      <c r="C133" s="141" t="s">
        <v>1554</v>
      </c>
      <c r="D133" s="142" t="s">
        <v>1555</v>
      </c>
      <c r="E133" s="17" t="s">
        <v>1570</v>
      </c>
      <c r="F133" s="17" t="s">
        <v>1571</v>
      </c>
      <c r="G133" s="17"/>
      <c r="H133" s="17"/>
      <c r="I133" s="17"/>
    </row>
    <row r="134" spans="1:9" ht="162" hidden="1" outlineLevel="1">
      <c r="A134" s="17">
        <v>128</v>
      </c>
      <c r="B134" s="906"/>
      <c r="C134" s="141" t="s">
        <v>1554</v>
      </c>
      <c r="D134" s="142" t="s">
        <v>1555</v>
      </c>
      <c r="E134" s="17" t="s">
        <v>1572</v>
      </c>
      <c r="F134" s="17" t="s">
        <v>1573</v>
      </c>
      <c r="G134" s="17"/>
      <c r="H134" s="17"/>
      <c r="I134" s="17"/>
    </row>
    <row r="135" spans="1:9" ht="162" hidden="1" outlineLevel="1">
      <c r="A135" s="17">
        <v>129</v>
      </c>
      <c r="B135" s="906"/>
      <c r="C135" s="141" t="s">
        <v>1554</v>
      </c>
      <c r="D135" s="142" t="s">
        <v>1555</v>
      </c>
      <c r="E135" s="17" t="s">
        <v>1574</v>
      </c>
      <c r="F135" s="17" t="s">
        <v>1575</v>
      </c>
      <c r="G135" s="17"/>
      <c r="H135" s="17"/>
      <c r="I135" s="17"/>
    </row>
    <row r="136" spans="1:9" ht="162" hidden="1" outlineLevel="1">
      <c r="A136" s="17">
        <v>130</v>
      </c>
      <c r="B136" s="906"/>
      <c r="C136" s="141" t="s">
        <v>1554</v>
      </c>
      <c r="D136" s="142" t="s">
        <v>1555</v>
      </c>
      <c r="E136" s="17" t="s">
        <v>1576</v>
      </c>
      <c r="F136" s="17" t="s">
        <v>1577</v>
      </c>
      <c r="G136" s="17"/>
      <c r="H136" s="17"/>
      <c r="I136" s="17"/>
    </row>
    <row r="137" spans="1:9" ht="162" hidden="1" outlineLevel="1">
      <c r="A137" s="17">
        <v>131</v>
      </c>
      <c r="B137" s="906"/>
      <c r="C137" s="141" t="s">
        <v>1554</v>
      </c>
      <c r="D137" s="142" t="s">
        <v>1555</v>
      </c>
      <c r="E137" s="17" t="s">
        <v>1578</v>
      </c>
      <c r="F137" s="17" t="s">
        <v>1579</v>
      </c>
      <c r="G137" s="17"/>
      <c r="H137" s="17"/>
      <c r="I137" s="17"/>
    </row>
    <row r="138" spans="1:9" ht="162" hidden="1" outlineLevel="1">
      <c r="A138" s="17">
        <v>132</v>
      </c>
      <c r="B138" s="906"/>
      <c r="C138" s="141" t="s">
        <v>1554</v>
      </c>
      <c r="D138" s="142" t="s">
        <v>1555</v>
      </c>
      <c r="E138" s="17" t="s">
        <v>1580</v>
      </c>
      <c r="F138" s="17" t="s">
        <v>1581</v>
      </c>
      <c r="G138" s="17"/>
      <c r="H138" s="17"/>
      <c r="I138" s="17"/>
    </row>
    <row r="139" spans="1:9" ht="162" hidden="1" outlineLevel="1">
      <c r="A139" s="17">
        <v>133</v>
      </c>
      <c r="B139" s="906"/>
      <c r="C139" s="141" t="s">
        <v>1554</v>
      </c>
      <c r="D139" s="142" t="s">
        <v>1555</v>
      </c>
      <c r="E139" s="17" t="s">
        <v>1582</v>
      </c>
      <c r="F139" s="17" t="s">
        <v>1583</v>
      </c>
      <c r="G139" s="17"/>
      <c r="H139" s="17"/>
      <c r="I139" s="17"/>
    </row>
    <row r="140" spans="1:9" ht="162" hidden="1" outlineLevel="1">
      <c r="A140" s="17">
        <v>134</v>
      </c>
      <c r="B140" s="906"/>
      <c r="C140" s="141" t="s">
        <v>1554</v>
      </c>
      <c r="D140" s="142" t="s">
        <v>1555</v>
      </c>
      <c r="E140" s="17" t="s">
        <v>1584</v>
      </c>
      <c r="F140" s="17" t="s">
        <v>1585</v>
      </c>
      <c r="G140" s="17"/>
      <c r="H140" s="17"/>
      <c r="I140" s="17"/>
    </row>
    <row r="141" spans="1:9" ht="54" hidden="1" customHeight="1" outlineLevel="1">
      <c r="A141" s="17">
        <v>135</v>
      </c>
      <c r="B141" s="903"/>
      <c r="C141" s="917" t="s">
        <v>1586</v>
      </c>
      <c r="D141" s="918"/>
      <c r="E141" s="918"/>
      <c r="F141" s="918"/>
      <c r="G141" s="918"/>
      <c r="H141" s="918"/>
      <c r="I141" s="919"/>
    </row>
    <row r="142" spans="1:9" collapsed="1">
      <c r="A142" s="17"/>
      <c r="B142" s="126"/>
      <c r="C142" s="17"/>
      <c r="D142" s="17"/>
      <c r="E142" s="17"/>
      <c r="F142" s="17"/>
      <c r="G142" s="17"/>
      <c r="H142" s="17"/>
      <c r="I142" s="17"/>
    </row>
    <row r="143" spans="1:9">
      <c r="A143" s="17"/>
      <c r="B143" s="126"/>
      <c r="C143" s="17"/>
      <c r="D143" s="17"/>
      <c r="E143" s="17"/>
      <c r="F143" s="17"/>
      <c r="G143" s="17"/>
      <c r="H143" s="17"/>
      <c r="I143" s="17"/>
    </row>
    <row r="144" spans="1:9">
      <c r="A144" s="17"/>
      <c r="B144" s="126"/>
      <c r="C144" s="17"/>
      <c r="D144" s="17"/>
      <c r="E144" s="17"/>
      <c r="F144" s="17"/>
      <c r="G144" s="17"/>
      <c r="H144" s="17"/>
      <c r="I144" s="17"/>
    </row>
    <row r="145" spans="1:9">
      <c r="A145" s="17"/>
      <c r="B145" s="126"/>
      <c r="C145" s="17"/>
      <c r="D145" s="17"/>
      <c r="E145" s="17"/>
      <c r="F145" s="17"/>
      <c r="G145" s="17"/>
      <c r="H145" s="17"/>
      <c r="I145" s="17"/>
    </row>
    <row r="146" spans="1:9">
      <c r="A146" s="17"/>
      <c r="B146" s="126"/>
      <c r="C146" s="17"/>
      <c r="D146" s="17"/>
      <c r="E146" s="17"/>
      <c r="F146" s="17"/>
      <c r="G146" s="17"/>
      <c r="H146" s="17"/>
      <c r="I146" s="17"/>
    </row>
    <row r="147" spans="1:9">
      <c r="A147" s="17"/>
      <c r="B147" s="126"/>
      <c r="C147" s="17"/>
      <c r="D147" s="17"/>
      <c r="E147" s="17"/>
      <c r="F147" s="17"/>
      <c r="G147" s="17"/>
      <c r="H147" s="17"/>
      <c r="I147" s="17"/>
    </row>
    <row r="148" spans="1:9">
      <c r="A148" s="17"/>
      <c r="B148" s="126"/>
      <c r="C148" s="17"/>
      <c r="D148" s="17"/>
      <c r="E148" s="17"/>
      <c r="F148" s="17"/>
      <c r="G148" s="17"/>
      <c r="H148" s="17"/>
      <c r="I148" s="17"/>
    </row>
    <row r="149" spans="1:9">
      <c r="A149" s="17"/>
      <c r="B149" s="126"/>
      <c r="C149" s="17"/>
      <c r="D149" s="17"/>
      <c r="E149" s="17"/>
      <c r="F149" s="17"/>
      <c r="G149" s="17"/>
      <c r="H149" s="17"/>
      <c r="I149" s="17"/>
    </row>
    <row r="150" spans="1:9">
      <c r="A150" s="17"/>
      <c r="B150" s="126"/>
      <c r="C150" s="17"/>
      <c r="D150" s="17"/>
      <c r="E150" s="17"/>
      <c r="F150" s="17"/>
      <c r="G150" s="17"/>
      <c r="H150" s="17"/>
      <c r="I150" s="17"/>
    </row>
    <row r="151" spans="1:9">
      <c r="A151" s="17"/>
      <c r="B151" s="126"/>
      <c r="C151" s="17"/>
      <c r="D151" s="17"/>
      <c r="E151" s="17"/>
      <c r="F151" s="17"/>
      <c r="G151" s="17"/>
      <c r="H151" s="17"/>
      <c r="I151" s="17"/>
    </row>
    <row r="152" spans="1:9">
      <c r="A152" s="17"/>
      <c r="B152" s="126"/>
      <c r="C152" s="17"/>
      <c r="D152" s="17"/>
      <c r="E152" s="17"/>
      <c r="F152" s="17"/>
      <c r="G152" s="17"/>
      <c r="H152" s="17"/>
      <c r="I152" s="17"/>
    </row>
    <row r="153" spans="1:9">
      <c r="A153" s="17"/>
      <c r="B153" s="126"/>
      <c r="C153" s="17"/>
      <c r="D153" s="17"/>
      <c r="E153" s="17"/>
      <c r="F153" s="17"/>
      <c r="G153" s="17"/>
      <c r="H153" s="17"/>
      <c r="I153" s="17"/>
    </row>
    <row r="154" spans="1:9">
      <c r="A154" s="17"/>
      <c r="B154" s="126"/>
      <c r="C154" s="17"/>
      <c r="D154" s="17"/>
      <c r="E154" s="17"/>
      <c r="F154" s="17"/>
      <c r="G154" s="17"/>
      <c r="H154" s="17"/>
      <c r="I154" s="17"/>
    </row>
    <row r="155" spans="1:9">
      <c r="A155" s="17"/>
      <c r="B155" s="126"/>
      <c r="C155" s="17"/>
      <c r="D155" s="17"/>
      <c r="E155" s="17"/>
      <c r="F155" s="17"/>
      <c r="G155" s="17"/>
      <c r="H155" s="17"/>
      <c r="I155" s="17"/>
    </row>
    <row r="156" spans="1:9">
      <c r="A156" s="17"/>
      <c r="B156" s="126"/>
      <c r="C156" s="17"/>
      <c r="D156" s="17"/>
      <c r="E156" s="17"/>
      <c r="F156" s="17"/>
      <c r="G156" s="17"/>
      <c r="H156" s="17"/>
      <c r="I156" s="17"/>
    </row>
    <row r="157" spans="1:9">
      <c r="A157" s="17"/>
      <c r="B157" s="126"/>
      <c r="C157" s="17"/>
      <c r="D157" s="17"/>
      <c r="E157" s="17"/>
      <c r="F157" s="17"/>
      <c r="G157" s="17"/>
      <c r="H157" s="17"/>
      <c r="I157" s="17"/>
    </row>
    <row r="158" spans="1:9">
      <c r="A158" s="17"/>
      <c r="B158" s="126"/>
      <c r="C158" s="17"/>
      <c r="D158" s="17"/>
      <c r="E158" s="17"/>
      <c r="F158" s="17"/>
      <c r="G158" s="17"/>
      <c r="H158" s="17"/>
      <c r="I158" s="17"/>
    </row>
    <row r="159" spans="1:9">
      <c r="A159" s="17"/>
      <c r="B159" s="126"/>
      <c r="C159" s="17"/>
      <c r="D159" s="17"/>
      <c r="E159" s="17"/>
      <c r="F159" s="17"/>
      <c r="G159" s="17"/>
      <c r="H159" s="17"/>
      <c r="I159" s="17"/>
    </row>
  </sheetData>
  <mergeCells count="28">
    <mergeCell ref="B90:B106"/>
    <mergeCell ref="C104:C105"/>
    <mergeCell ref="C124:I124"/>
    <mergeCell ref="A125:I125"/>
    <mergeCell ref="B126:B141"/>
    <mergeCell ref="C141:I141"/>
    <mergeCell ref="A107:I107"/>
    <mergeCell ref="B109:B112"/>
    <mergeCell ref="B113:B116"/>
    <mergeCell ref="B117:B119"/>
    <mergeCell ref="A121:I121"/>
    <mergeCell ref="B122:B123"/>
    <mergeCell ref="J50:J51"/>
    <mergeCell ref="A55:I55"/>
    <mergeCell ref="B60:B65"/>
    <mergeCell ref="B66:B71"/>
    <mergeCell ref="B73:B88"/>
    <mergeCell ref="C76:C77"/>
    <mergeCell ref="B56:B58"/>
    <mergeCell ref="A2:I2"/>
    <mergeCell ref="B3:B5"/>
    <mergeCell ref="B6:B19"/>
    <mergeCell ref="B20:B22"/>
    <mergeCell ref="B23:B27"/>
    <mergeCell ref="B28:B31"/>
    <mergeCell ref="B32:B35"/>
    <mergeCell ref="B36:B39"/>
    <mergeCell ref="B40:B54"/>
  </mergeCells>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sheetPr>
    <tabColor rgb="FF00B050"/>
  </sheetPr>
  <dimension ref="A1:I240"/>
  <sheetViews>
    <sheetView workbookViewId="0">
      <selection activeCell="D245" sqref="D245"/>
    </sheetView>
  </sheetViews>
  <sheetFormatPr defaultColWidth="9" defaultRowHeight="13.5" outlineLevelRow="1"/>
  <cols>
    <col min="1" max="1" width="8.375" style="1403" customWidth="1"/>
    <col min="2" max="2" width="9.375" style="1404" customWidth="1"/>
    <col min="3" max="3" width="14.375" style="1305" customWidth="1"/>
    <col min="4" max="4" width="26.5" style="1305" customWidth="1"/>
    <col min="5" max="5" width="41.125" style="1305" customWidth="1"/>
    <col min="6" max="6" width="55.125" style="1305" customWidth="1"/>
    <col min="7" max="7" width="12.25" style="1405" customWidth="1"/>
    <col min="8" max="8" width="14.125" style="1305" customWidth="1"/>
    <col min="9" max="9" width="13.125" style="1305" customWidth="1"/>
    <col min="10" max="16384" width="9" style="1305"/>
  </cols>
  <sheetData>
    <row r="1" spans="1:9" ht="18.75">
      <c r="A1" s="1302" t="s">
        <v>28</v>
      </c>
      <c r="B1" s="1303" t="s">
        <v>29</v>
      </c>
      <c r="C1" s="1304" t="s">
        <v>30</v>
      </c>
      <c r="D1" s="1304" t="s">
        <v>31</v>
      </c>
      <c r="E1" s="1304" t="s">
        <v>32</v>
      </c>
      <c r="F1" s="1304" t="s">
        <v>33</v>
      </c>
      <c r="G1" s="1304" t="s">
        <v>34</v>
      </c>
      <c r="H1" s="1304" t="s">
        <v>35</v>
      </c>
      <c r="I1" s="1304" t="s">
        <v>36</v>
      </c>
    </row>
    <row r="2" spans="1:9" s="1307" customFormat="1" ht="14.25">
      <c r="A2" s="1306" t="s">
        <v>8745</v>
      </c>
      <c r="B2" s="1306"/>
      <c r="C2" s="1306"/>
      <c r="D2" s="1306"/>
      <c r="E2" s="1306"/>
      <c r="F2" s="1306"/>
      <c r="G2" s="1306"/>
      <c r="H2" s="1306"/>
      <c r="I2" s="1306"/>
    </row>
    <row r="3" spans="1:9" s="1307" customFormat="1" ht="121.5" hidden="1" outlineLevel="1">
      <c r="A3" s="51">
        <v>1</v>
      </c>
      <c r="B3" s="1308" t="s">
        <v>3300</v>
      </c>
      <c r="C3" s="1309" t="s">
        <v>8746</v>
      </c>
      <c r="D3" s="1309" t="s">
        <v>8747</v>
      </c>
      <c r="E3" s="1309" t="s">
        <v>8748</v>
      </c>
      <c r="F3" s="1309" t="s">
        <v>8749</v>
      </c>
      <c r="G3" s="1310"/>
      <c r="H3" s="1309" t="s">
        <v>8750</v>
      </c>
      <c r="I3" s="51"/>
    </row>
    <row r="4" spans="1:9" s="1307" customFormat="1" ht="81" hidden="1" outlineLevel="1">
      <c r="A4" s="51">
        <v>2</v>
      </c>
      <c r="B4" s="1308"/>
      <c r="C4" s="1309" t="s">
        <v>8751</v>
      </c>
      <c r="D4" s="1309" t="s">
        <v>8752</v>
      </c>
      <c r="E4" s="1309" t="s">
        <v>8748</v>
      </c>
      <c r="F4" s="1309" t="s">
        <v>8753</v>
      </c>
      <c r="G4" s="1310"/>
      <c r="H4" s="1309" t="s">
        <v>8754</v>
      </c>
      <c r="I4" s="51"/>
    </row>
    <row r="5" spans="1:9" s="1307" customFormat="1" ht="54" hidden="1" outlineLevel="1">
      <c r="A5" s="51">
        <v>3</v>
      </c>
      <c r="B5" s="1308"/>
      <c r="C5" s="807" t="s">
        <v>8755</v>
      </c>
      <c r="D5" s="807" t="s">
        <v>8756</v>
      </c>
      <c r="E5" s="1309" t="s">
        <v>8748</v>
      </c>
      <c r="F5" s="1311" t="s">
        <v>8757</v>
      </c>
      <c r="G5" s="1310"/>
      <c r="H5" s="1312" t="s">
        <v>8758</v>
      </c>
      <c r="I5" s="51"/>
    </row>
    <row r="6" spans="1:9" s="1307" customFormat="1" ht="54" hidden="1" outlineLevel="1">
      <c r="A6" s="51">
        <v>4</v>
      </c>
      <c r="B6" s="1313" t="s">
        <v>61</v>
      </c>
      <c r="C6" s="1314" t="s">
        <v>1192</v>
      </c>
      <c r="D6" s="1315" t="s">
        <v>8759</v>
      </c>
      <c r="E6" s="1315" t="s">
        <v>64</v>
      </c>
      <c r="F6" s="1315" t="s">
        <v>8760</v>
      </c>
      <c r="G6" s="1310"/>
      <c r="H6" s="1312"/>
      <c r="I6" s="1312"/>
    </row>
    <row r="7" spans="1:9" s="1307" customFormat="1" ht="54" hidden="1" outlineLevel="1">
      <c r="A7" s="51">
        <v>5</v>
      </c>
      <c r="B7" s="1316"/>
      <c r="C7" s="1315" t="s">
        <v>66</v>
      </c>
      <c r="D7" s="1315" t="s">
        <v>8759</v>
      </c>
      <c r="E7" s="1317" t="s">
        <v>8761</v>
      </c>
      <c r="F7" s="1315" t="s">
        <v>8762</v>
      </c>
      <c r="G7" s="1310"/>
      <c r="H7" s="1312"/>
      <c r="I7" s="1312"/>
    </row>
    <row r="8" spans="1:9" s="1307" customFormat="1" ht="54" hidden="1" outlineLevel="1">
      <c r="A8" s="51">
        <v>6</v>
      </c>
      <c r="B8" s="1316"/>
      <c r="C8" s="1315" t="s">
        <v>69</v>
      </c>
      <c r="D8" s="1315" t="s">
        <v>8759</v>
      </c>
      <c r="E8" s="1317" t="s">
        <v>1197</v>
      </c>
      <c r="F8" s="1315" t="s">
        <v>8763</v>
      </c>
      <c r="G8" s="1310"/>
      <c r="H8" s="1312" t="s">
        <v>8764</v>
      </c>
      <c r="I8" s="1312"/>
    </row>
    <row r="9" spans="1:9" s="1307" customFormat="1" ht="54" hidden="1" outlineLevel="1">
      <c r="A9" s="51">
        <v>7</v>
      </c>
      <c r="B9" s="1316"/>
      <c r="C9" s="1315" t="s">
        <v>72</v>
      </c>
      <c r="D9" s="1315" t="s">
        <v>8759</v>
      </c>
      <c r="E9" s="1317" t="s">
        <v>1199</v>
      </c>
      <c r="F9" s="1315" t="s">
        <v>74</v>
      </c>
      <c r="G9" s="1310"/>
      <c r="H9" s="1312"/>
      <c r="I9" s="1312"/>
    </row>
    <row r="10" spans="1:9" s="1307" customFormat="1" ht="67.5" hidden="1" outlineLevel="1">
      <c r="A10" s="51">
        <v>8</v>
      </c>
      <c r="B10" s="1316"/>
      <c r="C10" s="1314" t="s">
        <v>82</v>
      </c>
      <c r="D10" s="1315" t="s">
        <v>1200</v>
      </c>
      <c r="E10" s="1315" t="s">
        <v>83</v>
      </c>
      <c r="F10" s="1315" t="s">
        <v>8765</v>
      </c>
      <c r="G10" s="1310"/>
      <c r="H10" s="1312" t="s">
        <v>8766</v>
      </c>
      <c r="I10" s="1312"/>
    </row>
    <row r="11" spans="1:9" s="1307" customFormat="1" ht="67.5" hidden="1" outlineLevel="1">
      <c r="A11" s="51">
        <v>9</v>
      </c>
      <c r="B11" s="1316"/>
      <c r="C11" s="1314" t="s">
        <v>85</v>
      </c>
      <c r="D11" s="1315" t="s">
        <v>1200</v>
      </c>
      <c r="E11" s="1315" t="s">
        <v>86</v>
      </c>
      <c r="F11" s="1315" t="s">
        <v>8767</v>
      </c>
      <c r="G11" s="1310"/>
      <c r="H11" s="1312"/>
      <c r="I11" s="1312"/>
    </row>
    <row r="12" spans="1:9" s="1307" customFormat="1" ht="40.5" hidden="1" outlineLevel="1">
      <c r="A12" s="51">
        <v>10</v>
      </c>
      <c r="B12" s="1316"/>
      <c r="C12" s="1314" t="s">
        <v>88</v>
      </c>
      <c r="D12" s="1315" t="s">
        <v>1200</v>
      </c>
      <c r="E12" s="1315" t="s">
        <v>89</v>
      </c>
      <c r="F12" s="1315" t="s">
        <v>1203</v>
      </c>
      <c r="G12" s="1310"/>
      <c r="H12" s="1312"/>
      <c r="I12" s="1312"/>
    </row>
    <row r="13" spans="1:9" s="1307" customFormat="1" ht="40.5" hidden="1" outlineLevel="1">
      <c r="A13" s="51">
        <v>11</v>
      </c>
      <c r="B13" s="1316"/>
      <c r="C13" s="1314" t="s">
        <v>91</v>
      </c>
      <c r="D13" s="1315" t="s">
        <v>1200</v>
      </c>
      <c r="E13" s="1315" t="s">
        <v>92</v>
      </c>
      <c r="F13" s="1315" t="s">
        <v>8768</v>
      </c>
      <c r="G13" s="1310"/>
      <c r="H13" s="1312"/>
      <c r="I13" s="1312"/>
    </row>
    <row r="14" spans="1:9" s="1307" customFormat="1" ht="67.5" hidden="1" outlineLevel="1">
      <c r="A14" s="51">
        <v>12</v>
      </c>
      <c r="B14" s="1316"/>
      <c r="C14" s="1314" t="s">
        <v>94</v>
      </c>
      <c r="D14" s="1315" t="s">
        <v>1200</v>
      </c>
      <c r="E14" s="1315" t="s">
        <v>95</v>
      </c>
      <c r="F14" s="1315" t="s">
        <v>8769</v>
      </c>
      <c r="G14" s="1310"/>
      <c r="H14" s="1312"/>
      <c r="I14" s="1312"/>
    </row>
    <row r="15" spans="1:9" s="1307" customFormat="1" ht="81" hidden="1" outlineLevel="1">
      <c r="A15" s="51">
        <v>13</v>
      </c>
      <c r="B15" s="1316"/>
      <c r="C15" s="1314" t="s">
        <v>97</v>
      </c>
      <c r="D15" s="1315" t="s">
        <v>1200</v>
      </c>
      <c r="E15" s="1315" t="s">
        <v>1206</v>
      </c>
      <c r="F15" s="1315" t="s">
        <v>8770</v>
      </c>
      <c r="G15" s="1310"/>
      <c r="H15" s="1312"/>
      <c r="I15" s="1312"/>
    </row>
    <row r="16" spans="1:9" s="1307" customFormat="1" ht="81" hidden="1" outlineLevel="1">
      <c r="A16" s="51">
        <v>14</v>
      </c>
      <c r="B16" s="1316"/>
      <c r="C16" s="1314" t="s">
        <v>99</v>
      </c>
      <c r="D16" s="1315" t="s">
        <v>1200</v>
      </c>
      <c r="E16" s="1315" t="s">
        <v>100</v>
      </c>
      <c r="F16" s="1315" t="s">
        <v>8771</v>
      </c>
      <c r="G16" s="1310"/>
      <c r="H16" s="1312" t="s">
        <v>8772</v>
      </c>
      <c r="I16" s="1312"/>
    </row>
    <row r="17" spans="1:9" s="1307" customFormat="1" ht="54" hidden="1" outlineLevel="1">
      <c r="A17" s="51">
        <v>15</v>
      </c>
      <c r="B17" s="1316"/>
      <c r="C17" s="1314" t="s">
        <v>120</v>
      </c>
      <c r="D17" s="1315" t="s">
        <v>1200</v>
      </c>
      <c r="E17" s="1315" t="s">
        <v>103</v>
      </c>
      <c r="F17" s="1315" t="s">
        <v>8773</v>
      </c>
      <c r="G17" s="1310"/>
      <c r="H17" s="1312"/>
      <c r="I17" s="1312"/>
    </row>
    <row r="18" spans="1:9" s="1307" customFormat="1" ht="67.5" hidden="1" outlineLevel="1">
      <c r="A18" s="51">
        <v>16</v>
      </c>
      <c r="B18" s="1316"/>
      <c r="C18" s="1314" t="s">
        <v>105</v>
      </c>
      <c r="D18" s="1315" t="s">
        <v>1200</v>
      </c>
      <c r="E18" s="1315" t="s">
        <v>106</v>
      </c>
      <c r="F18" s="1315" t="s">
        <v>8774</v>
      </c>
      <c r="G18" s="1310"/>
      <c r="H18" s="1312" t="s">
        <v>8775</v>
      </c>
      <c r="I18" s="1312"/>
    </row>
    <row r="19" spans="1:9" s="1307" customFormat="1" ht="67.5" hidden="1" outlineLevel="1">
      <c r="A19" s="51">
        <v>17</v>
      </c>
      <c r="B19" s="1316"/>
      <c r="C19" s="1314" t="s">
        <v>108</v>
      </c>
      <c r="D19" s="1315" t="s">
        <v>1200</v>
      </c>
      <c r="E19" s="1315" t="s">
        <v>109</v>
      </c>
      <c r="F19" s="1315" t="s">
        <v>8776</v>
      </c>
      <c r="G19" s="1310"/>
      <c r="H19" s="1312"/>
      <c r="I19" s="1312"/>
    </row>
    <row r="20" spans="1:9" s="1307" customFormat="1" ht="40.5" hidden="1" outlineLevel="1">
      <c r="A20" s="51">
        <v>18</v>
      </c>
      <c r="B20" s="1316"/>
      <c r="C20" s="1314" t="s">
        <v>111</v>
      </c>
      <c r="D20" s="1315" t="s">
        <v>1200</v>
      </c>
      <c r="E20" s="1315" t="s">
        <v>112</v>
      </c>
      <c r="F20" s="1315" t="s">
        <v>1203</v>
      </c>
      <c r="G20" s="1310"/>
      <c r="H20" s="1312"/>
      <c r="I20" s="1312"/>
    </row>
    <row r="21" spans="1:9" s="1307" customFormat="1" ht="40.5" hidden="1" outlineLevel="1">
      <c r="A21" s="51">
        <v>19</v>
      </c>
      <c r="B21" s="1316"/>
      <c r="C21" s="1314" t="s">
        <v>91</v>
      </c>
      <c r="D21" s="1315" t="s">
        <v>1200</v>
      </c>
      <c r="E21" s="1315" t="s">
        <v>92</v>
      </c>
      <c r="F21" s="1315" t="s">
        <v>8777</v>
      </c>
      <c r="G21" s="1310"/>
      <c r="H21" s="1312"/>
      <c r="I21" s="1312"/>
    </row>
    <row r="22" spans="1:9" s="1307" customFormat="1" ht="67.5" hidden="1" outlineLevel="1">
      <c r="A22" s="51">
        <v>20</v>
      </c>
      <c r="B22" s="1316"/>
      <c r="C22" s="1314" t="s">
        <v>114</v>
      </c>
      <c r="D22" s="1315" t="s">
        <v>1200</v>
      </c>
      <c r="E22" s="1315" t="s">
        <v>115</v>
      </c>
      <c r="F22" s="1315" t="s">
        <v>8769</v>
      </c>
      <c r="G22" s="1310"/>
      <c r="H22" s="1312"/>
      <c r="I22" s="1312"/>
    </row>
    <row r="23" spans="1:9" s="1307" customFormat="1" ht="81" hidden="1" outlineLevel="1">
      <c r="A23" s="51">
        <v>21</v>
      </c>
      <c r="B23" s="1316"/>
      <c r="C23" s="1314" t="s">
        <v>116</v>
      </c>
      <c r="D23" s="1315" t="s">
        <v>1200</v>
      </c>
      <c r="E23" s="1315" t="s">
        <v>117</v>
      </c>
      <c r="F23" s="1315" t="s">
        <v>8769</v>
      </c>
      <c r="G23" s="1310"/>
      <c r="H23" s="1312"/>
      <c r="I23" s="1312"/>
    </row>
    <row r="24" spans="1:9" s="1307" customFormat="1" ht="81" hidden="1" outlineLevel="1">
      <c r="A24" s="51">
        <v>22</v>
      </c>
      <c r="B24" s="1316"/>
      <c r="C24" s="1314" t="s">
        <v>99</v>
      </c>
      <c r="D24" s="1315" t="s">
        <v>1200</v>
      </c>
      <c r="E24" s="1315" t="s">
        <v>118</v>
      </c>
      <c r="F24" s="1315" t="s">
        <v>8778</v>
      </c>
      <c r="G24" s="1310"/>
      <c r="H24" s="1312"/>
      <c r="I24" s="1312"/>
    </row>
    <row r="25" spans="1:9" s="1307" customFormat="1" ht="54" hidden="1" outlineLevel="1">
      <c r="A25" s="51">
        <v>23</v>
      </c>
      <c r="B25" s="1316"/>
      <c r="C25" s="1314" t="s">
        <v>120</v>
      </c>
      <c r="D25" s="1315" t="s">
        <v>1200</v>
      </c>
      <c r="E25" s="1315" t="s">
        <v>121</v>
      </c>
      <c r="F25" s="1315" t="s">
        <v>8779</v>
      </c>
      <c r="G25" s="1310"/>
      <c r="H25" s="1312"/>
      <c r="I25" s="1312"/>
    </row>
    <row r="26" spans="1:9" s="1307" customFormat="1" ht="54" hidden="1" outlineLevel="1">
      <c r="A26" s="51">
        <v>24</v>
      </c>
      <c r="B26" s="1316"/>
      <c r="C26" s="1309" t="s">
        <v>3707</v>
      </c>
      <c r="D26" s="1315" t="s">
        <v>8759</v>
      </c>
      <c r="E26" s="1309" t="s">
        <v>3593</v>
      </c>
      <c r="F26" s="1309" t="s">
        <v>8780</v>
      </c>
      <c r="G26" s="1310"/>
      <c r="H26" s="1312"/>
      <c r="I26" s="1312"/>
    </row>
    <row r="27" spans="1:9" s="1307" customFormat="1" ht="54" hidden="1" outlineLevel="1">
      <c r="A27" s="51">
        <v>25</v>
      </c>
      <c r="B27" s="1318"/>
      <c r="C27" s="1309" t="s">
        <v>3596</v>
      </c>
      <c r="D27" s="1315" t="s">
        <v>8759</v>
      </c>
      <c r="E27" s="1309" t="s">
        <v>8781</v>
      </c>
      <c r="F27" s="1309" t="s">
        <v>3594</v>
      </c>
      <c r="G27" s="1310"/>
      <c r="H27" s="1312"/>
      <c r="I27" s="1312"/>
    </row>
    <row r="28" spans="1:9" s="1307" customFormat="1" ht="54" hidden="1" outlineLevel="1">
      <c r="A28" s="51">
        <v>26</v>
      </c>
      <c r="B28" s="1313" t="s">
        <v>4960</v>
      </c>
      <c r="C28" s="1319" t="s">
        <v>3730</v>
      </c>
      <c r="D28" s="1315" t="s">
        <v>8759</v>
      </c>
      <c r="E28" s="1315" t="s">
        <v>3751</v>
      </c>
      <c r="F28" s="1315" t="s">
        <v>8782</v>
      </c>
      <c r="G28" s="1310"/>
      <c r="H28" s="1312"/>
      <c r="I28" s="1312"/>
    </row>
    <row r="29" spans="1:9" s="1307" customFormat="1" ht="54" hidden="1" outlineLevel="1">
      <c r="A29" s="51">
        <v>27</v>
      </c>
      <c r="B29" s="1316"/>
      <c r="C29" s="1319" t="s">
        <v>3753</v>
      </c>
      <c r="D29" s="1315" t="s">
        <v>8759</v>
      </c>
      <c r="E29" s="1315" t="s">
        <v>3754</v>
      </c>
      <c r="F29" s="1315" t="s">
        <v>8783</v>
      </c>
      <c r="G29" s="1310"/>
      <c r="H29" s="1312"/>
      <c r="I29" s="1312"/>
    </row>
    <row r="30" spans="1:9" s="1307" customFormat="1" ht="54" hidden="1" outlineLevel="1">
      <c r="A30" s="51">
        <v>28</v>
      </c>
      <c r="B30" s="1316"/>
      <c r="C30" s="1319" t="s">
        <v>3756</v>
      </c>
      <c r="D30" s="1315" t="s">
        <v>8759</v>
      </c>
      <c r="E30" s="1315" t="s">
        <v>3757</v>
      </c>
      <c r="F30" s="1315" t="s">
        <v>3758</v>
      </c>
      <c r="G30" s="1310"/>
      <c r="H30" s="1312"/>
      <c r="I30" s="1312"/>
    </row>
    <row r="31" spans="1:9" s="1307" customFormat="1" ht="54" hidden="1" outlineLevel="1">
      <c r="A31" s="51">
        <v>29</v>
      </c>
      <c r="B31" s="1316"/>
      <c r="C31" s="1319" t="s">
        <v>5248</v>
      </c>
      <c r="D31" s="1315" t="s">
        <v>8759</v>
      </c>
      <c r="E31" s="1315" t="s">
        <v>8784</v>
      </c>
      <c r="F31" s="1315" t="s">
        <v>6891</v>
      </c>
      <c r="G31" s="1310"/>
      <c r="H31" s="1312"/>
      <c r="I31" s="1312"/>
    </row>
    <row r="32" spans="1:9" s="1307" customFormat="1" ht="54" hidden="1" outlineLevel="1">
      <c r="A32" s="51">
        <v>30</v>
      </c>
      <c r="B32" s="1318"/>
      <c r="C32" s="1319" t="s">
        <v>3759</v>
      </c>
      <c r="D32" s="1315" t="s">
        <v>8759</v>
      </c>
      <c r="E32" s="1315" t="s">
        <v>3760</v>
      </c>
      <c r="F32" s="1315" t="s">
        <v>4964</v>
      </c>
      <c r="G32" s="1310"/>
      <c r="H32" s="1312"/>
      <c r="I32" s="1312"/>
    </row>
    <row r="33" spans="1:9" s="1307" customFormat="1" ht="54" hidden="1" outlineLevel="1">
      <c r="A33" s="51">
        <v>31</v>
      </c>
      <c r="B33" s="1040" t="s">
        <v>8785</v>
      </c>
      <c r="C33" s="1320" t="s">
        <v>62</v>
      </c>
      <c r="D33" s="1321" t="s">
        <v>8759</v>
      </c>
      <c r="E33" s="1322" t="s">
        <v>8786</v>
      </c>
      <c r="F33" s="1322" t="s">
        <v>8787</v>
      </c>
      <c r="G33" s="1323"/>
      <c r="H33" s="1324" t="s">
        <v>8788</v>
      </c>
      <c r="I33" s="1324"/>
    </row>
    <row r="34" spans="1:9" s="1307" customFormat="1" ht="54" hidden="1" outlineLevel="1">
      <c r="A34" s="1325">
        <v>32</v>
      </c>
      <c r="B34" s="1041"/>
      <c r="C34" s="1320" t="s">
        <v>8789</v>
      </c>
      <c r="D34" s="1321" t="s">
        <v>8759</v>
      </c>
      <c r="E34" s="1322" t="s">
        <v>8790</v>
      </c>
      <c r="F34" s="1322" t="s">
        <v>8791</v>
      </c>
      <c r="G34" s="1323"/>
      <c r="H34" s="1324"/>
      <c r="I34" s="1324"/>
    </row>
    <row r="35" spans="1:9" s="1307" customFormat="1" ht="54" hidden="1" outlineLevel="1">
      <c r="A35" s="1325">
        <v>33</v>
      </c>
      <c r="B35" s="1041"/>
      <c r="C35" s="1320" t="s">
        <v>8792</v>
      </c>
      <c r="D35" s="1321" t="s">
        <v>8759</v>
      </c>
      <c r="E35" s="1322" t="s">
        <v>8793</v>
      </c>
      <c r="F35" s="1322" t="s">
        <v>8794</v>
      </c>
      <c r="G35" s="1323"/>
      <c r="H35" s="1324"/>
      <c r="I35" s="1324"/>
    </row>
    <row r="36" spans="1:9" s="1307" customFormat="1" ht="54" hidden="1" outlineLevel="1">
      <c r="A36" s="1325">
        <v>34</v>
      </c>
      <c r="B36" s="1041"/>
      <c r="C36" s="1320" t="s">
        <v>8795</v>
      </c>
      <c r="D36" s="1321" t="s">
        <v>8759</v>
      </c>
      <c r="E36" s="1322" t="s">
        <v>8796</v>
      </c>
      <c r="F36" s="1322" t="s">
        <v>8797</v>
      </c>
      <c r="G36" s="1323"/>
      <c r="H36" s="1324"/>
      <c r="I36" s="1324"/>
    </row>
    <row r="37" spans="1:9" s="1307" customFormat="1" ht="54" hidden="1" outlineLevel="1">
      <c r="A37" s="1325">
        <v>35</v>
      </c>
      <c r="B37" s="1041"/>
      <c r="C37" s="1326" t="s">
        <v>8798</v>
      </c>
      <c r="D37" s="1327" t="s">
        <v>8759</v>
      </c>
      <c r="E37" s="1328" t="s">
        <v>8799</v>
      </c>
      <c r="F37" s="1328" t="s">
        <v>8800</v>
      </c>
      <c r="G37" s="1323"/>
      <c r="H37" s="1324"/>
      <c r="I37" s="1324"/>
    </row>
    <row r="38" spans="1:9" s="1307" customFormat="1" ht="121.5" hidden="1" outlineLevel="1">
      <c r="A38" s="1325">
        <v>36</v>
      </c>
      <c r="B38" s="1041"/>
      <c r="C38" s="1320" t="s">
        <v>8801</v>
      </c>
      <c r="D38" s="1321" t="s">
        <v>8759</v>
      </c>
      <c r="E38" s="1322" t="s">
        <v>8802</v>
      </c>
      <c r="F38" s="1322" t="s">
        <v>8803</v>
      </c>
      <c r="G38" s="1323"/>
      <c r="H38" s="1324" t="s">
        <v>8804</v>
      </c>
      <c r="I38" s="1324"/>
    </row>
    <row r="39" spans="1:9" s="1307" customFormat="1" ht="54" hidden="1" outlineLevel="1">
      <c r="A39" s="1325">
        <v>37</v>
      </c>
      <c r="B39" s="1041"/>
      <c r="C39" s="1320" t="s">
        <v>8805</v>
      </c>
      <c r="D39" s="1321" t="s">
        <v>8759</v>
      </c>
      <c r="E39" s="1322" t="s">
        <v>8806</v>
      </c>
      <c r="F39" s="1322" t="s">
        <v>8807</v>
      </c>
      <c r="G39" s="1323"/>
      <c r="H39" s="1324"/>
      <c r="I39" s="1324"/>
    </row>
    <row r="40" spans="1:9" s="1307" customFormat="1" ht="67.5" hidden="1" outlineLevel="1">
      <c r="A40" s="1325">
        <v>38</v>
      </c>
      <c r="B40" s="1041"/>
      <c r="C40" s="1320" t="s">
        <v>8808</v>
      </c>
      <c r="D40" s="1321" t="s">
        <v>8759</v>
      </c>
      <c r="E40" s="1322" t="s">
        <v>8809</v>
      </c>
      <c r="F40" s="1322" t="s">
        <v>8810</v>
      </c>
      <c r="G40" s="1323"/>
      <c r="H40" s="1324"/>
      <c r="I40" s="1324"/>
    </row>
    <row r="41" spans="1:9" s="1307" customFormat="1" ht="67.5" hidden="1" outlineLevel="1">
      <c r="A41" s="1325">
        <v>39</v>
      </c>
      <c r="B41" s="1041"/>
      <c r="C41" s="1320" t="s">
        <v>8811</v>
      </c>
      <c r="D41" s="1321" t="s">
        <v>8759</v>
      </c>
      <c r="E41" s="1322" t="s">
        <v>8812</v>
      </c>
      <c r="F41" s="1322" t="s">
        <v>8810</v>
      </c>
      <c r="G41" s="1323"/>
      <c r="H41" s="1324"/>
      <c r="I41" s="1324"/>
    </row>
    <row r="42" spans="1:9" s="1307" customFormat="1" ht="94.5" hidden="1" outlineLevel="1">
      <c r="A42" s="1325">
        <v>40</v>
      </c>
      <c r="B42" s="1041"/>
      <c r="C42" s="1320" t="s">
        <v>8813</v>
      </c>
      <c r="D42" s="1321" t="s">
        <v>8759</v>
      </c>
      <c r="E42" s="1322" t="s">
        <v>8814</v>
      </c>
      <c r="F42" s="1322" t="s">
        <v>8815</v>
      </c>
      <c r="G42" s="1323"/>
      <c r="H42" s="1324"/>
      <c r="I42" s="1324"/>
    </row>
    <row r="43" spans="1:9" s="1307" customFormat="1" ht="135" hidden="1" outlineLevel="1">
      <c r="A43" s="1325">
        <v>41</v>
      </c>
      <c r="B43" s="1041"/>
      <c r="C43" s="1320" t="s">
        <v>8816</v>
      </c>
      <c r="D43" s="1321" t="s">
        <v>8759</v>
      </c>
      <c r="E43" s="1322" t="s">
        <v>8817</v>
      </c>
      <c r="F43" s="1322" t="s">
        <v>8818</v>
      </c>
      <c r="G43" s="1323"/>
      <c r="H43" s="1324"/>
      <c r="I43" s="1324"/>
    </row>
    <row r="44" spans="1:9" s="1307" customFormat="1" ht="94.5" hidden="1" outlineLevel="1">
      <c r="A44" s="1325">
        <v>42</v>
      </c>
      <c r="B44" s="1041"/>
      <c r="C44" s="1320" t="s">
        <v>8819</v>
      </c>
      <c r="D44" s="1321" t="s">
        <v>8759</v>
      </c>
      <c r="E44" s="1322" t="s">
        <v>8820</v>
      </c>
      <c r="F44" s="1322" t="s">
        <v>8821</v>
      </c>
      <c r="G44" s="1323"/>
      <c r="H44" s="1324"/>
      <c r="I44" s="1324"/>
    </row>
    <row r="45" spans="1:9" s="1307" customFormat="1" ht="54" hidden="1" outlineLevel="1">
      <c r="A45" s="1325">
        <v>43</v>
      </c>
      <c r="B45" s="1041"/>
      <c r="C45" s="1320" t="s">
        <v>8822</v>
      </c>
      <c r="D45" s="1321" t="s">
        <v>8759</v>
      </c>
      <c r="E45" s="1322" t="s">
        <v>8823</v>
      </c>
      <c r="F45" s="1322" t="s">
        <v>8824</v>
      </c>
      <c r="G45" s="1323"/>
      <c r="H45" s="1324"/>
      <c r="I45" s="1324"/>
    </row>
    <row r="46" spans="1:9" s="1307" customFormat="1" ht="54" hidden="1" outlineLevel="1">
      <c r="A46" s="1325">
        <v>44</v>
      </c>
      <c r="B46" s="1041"/>
      <c r="C46" s="1320" t="s">
        <v>8825</v>
      </c>
      <c r="D46" s="1321" t="s">
        <v>8759</v>
      </c>
      <c r="E46" s="1322" t="s">
        <v>8826</v>
      </c>
      <c r="F46" s="1322" t="s">
        <v>8827</v>
      </c>
      <c r="G46" s="1323"/>
      <c r="H46" s="1324"/>
      <c r="I46" s="1324"/>
    </row>
    <row r="47" spans="1:9" s="1307" customFormat="1" ht="54" hidden="1" outlineLevel="1">
      <c r="A47" s="1325">
        <v>45</v>
      </c>
      <c r="B47" s="1041"/>
      <c r="C47" s="1320" t="s">
        <v>8828</v>
      </c>
      <c r="D47" s="1321" t="s">
        <v>8759</v>
      </c>
      <c r="E47" s="1322" t="s">
        <v>8829</v>
      </c>
      <c r="F47" s="1322" t="s">
        <v>8830</v>
      </c>
      <c r="G47" s="1323"/>
      <c r="H47" s="1324"/>
      <c r="I47" s="1324"/>
    </row>
    <row r="48" spans="1:9" s="1307" customFormat="1" ht="54" hidden="1" outlineLevel="1">
      <c r="A48" s="1325">
        <v>46</v>
      </c>
      <c r="B48" s="1076" t="s">
        <v>8831</v>
      </c>
      <c r="C48" s="1329" t="s">
        <v>3730</v>
      </c>
      <c r="D48" s="1321" t="s">
        <v>8759</v>
      </c>
      <c r="E48" s="1329" t="s">
        <v>8832</v>
      </c>
      <c r="F48" s="1329" t="s">
        <v>8833</v>
      </c>
      <c r="G48" s="1323"/>
      <c r="H48" s="1324"/>
      <c r="I48" s="1324"/>
    </row>
    <row r="49" spans="1:9" s="1307" customFormat="1" ht="54" hidden="1" outlineLevel="1">
      <c r="A49" s="1325">
        <v>47</v>
      </c>
      <c r="B49" s="1077"/>
      <c r="C49" s="1329" t="s">
        <v>3730</v>
      </c>
      <c r="D49" s="1321" t="s">
        <v>8759</v>
      </c>
      <c r="E49" s="1329" t="s">
        <v>8834</v>
      </c>
      <c r="F49" s="1329" t="s">
        <v>8835</v>
      </c>
      <c r="G49" s="1323"/>
      <c r="H49" s="1324"/>
      <c r="I49" s="1324"/>
    </row>
    <row r="50" spans="1:9" s="1307" customFormat="1" ht="54" hidden="1" outlineLevel="1">
      <c r="A50" s="1325">
        <v>48</v>
      </c>
      <c r="B50" s="1077"/>
      <c r="C50" s="1329" t="s">
        <v>8836</v>
      </c>
      <c r="D50" s="1321" t="s">
        <v>8759</v>
      </c>
      <c r="E50" s="1329" t="s">
        <v>8837</v>
      </c>
      <c r="F50" s="1329" t="s">
        <v>8838</v>
      </c>
      <c r="G50" s="1323"/>
      <c r="H50" s="1324"/>
      <c r="I50" s="1324"/>
    </row>
    <row r="51" spans="1:9" s="1307" customFormat="1" ht="81" hidden="1" outlineLevel="1">
      <c r="A51" s="1325">
        <v>49</v>
      </c>
      <c r="B51" s="1078"/>
      <c r="C51" s="1329" t="s">
        <v>8839</v>
      </c>
      <c r="D51" s="1321" t="s">
        <v>8759</v>
      </c>
      <c r="E51" s="1329" t="s">
        <v>8840</v>
      </c>
      <c r="F51" s="1329" t="s">
        <v>8841</v>
      </c>
      <c r="G51" s="1323"/>
      <c r="H51" s="1324"/>
      <c r="I51" s="1324"/>
    </row>
    <row r="52" spans="1:9" s="1307" customFormat="1" ht="54" hidden="1" outlineLevel="1">
      <c r="A52" s="1325">
        <v>50</v>
      </c>
      <c r="B52" s="1330" t="s">
        <v>8842</v>
      </c>
      <c r="C52" s="1324" t="s">
        <v>8843</v>
      </c>
      <c r="D52" s="1327" t="s">
        <v>8759</v>
      </c>
      <c r="E52" s="1324" t="s">
        <v>8844</v>
      </c>
      <c r="F52" s="1324" t="s">
        <v>8845</v>
      </c>
      <c r="G52" s="1323"/>
      <c r="H52" s="1324"/>
      <c r="I52" s="1324"/>
    </row>
    <row r="53" spans="1:9" s="1307" customFormat="1" ht="54" hidden="1" outlineLevel="1">
      <c r="A53" s="1325">
        <v>51</v>
      </c>
      <c r="B53" s="1330"/>
      <c r="C53" s="1324" t="s">
        <v>8846</v>
      </c>
      <c r="D53" s="1327" t="s">
        <v>8759</v>
      </c>
      <c r="E53" s="1324" t="s">
        <v>8847</v>
      </c>
      <c r="F53" s="1324" t="s">
        <v>8848</v>
      </c>
      <c r="G53" s="1323"/>
      <c r="H53" s="1324"/>
      <c r="I53" s="1324"/>
    </row>
    <row r="54" spans="1:9" s="1307" customFormat="1" ht="14.25" collapsed="1">
      <c r="A54" s="1331" t="s">
        <v>8842</v>
      </c>
      <c r="B54" s="1331"/>
      <c r="C54" s="1331"/>
      <c r="D54" s="1331"/>
      <c r="E54" s="1331"/>
      <c r="F54" s="1331"/>
      <c r="G54" s="1331"/>
      <c r="H54" s="1331"/>
      <c r="I54" s="1331"/>
    </row>
    <row r="55" spans="1:9" s="1307" customFormat="1" ht="409.5" hidden="1" outlineLevel="1">
      <c r="A55" s="1325">
        <v>52</v>
      </c>
      <c r="B55" s="1040" t="s">
        <v>8842</v>
      </c>
      <c r="C55" s="1332" t="s">
        <v>8849</v>
      </c>
      <c r="D55" s="1333" t="s">
        <v>8850</v>
      </c>
      <c r="E55" s="1334" t="s">
        <v>8851</v>
      </c>
      <c r="F55" s="1335" t="s">
        <v>8852</v>
      </c>
      <c r="G55" s="1323"/>
      <c r="H55" s="1324" t="s">
        <v>8853</v>
      </c>
      <c r="I55" s="1324"/>
    </row>
    <row r="56" spans="1:9" s="1307" customFormat="1" ht="81" hidden="1" outlineLevel="1">
      <c r="A56" s="1325">
        <v>53</v>
      </c>
      <c r="B56" s="1041"/>
      <c r="C56" s="1336" t="s">
        <v>8854</v>
      </c>
      <c r="D56" s="1337" t="s">
        <v>8850</v>
      </c>
      <c r="E56" s="1334" t="s">
        <v>8855</v>
      </c>
      <c r="F56" s="1334" t="s">
        <v>8856</v>
      </c>
      <c r="G56" s="1323"/>
      <c r="H56" s="1324"/>
      <c r="I56" s="1324"/>
    </row>
    <row r="57" spans="1:9" s="1307" customFormat="1" ht="135" hidden="1" outlineLevel="1">
      <c r="A57" s="1325">
        <v>54</v>
      </c>
      <c r="B57" s="1041"/>
      <c r="C57" s="1338" t="s">
        <v>8857</v>
      </c>
      <c r="D57" s="1337" t="s">
        <v>8850</v>
      </c>
      <c r="E57" s="1334" t="s">
        <v>8858</v>
      </c>
      <c r="F57" s="1334" t="s">
        <v>8859</v>
      </c>
      <c r="G57" s="1323"/>
      <c r="H57" s="1324"/>
      <c r="I57" s="1324"/>
    </row>
    <row r="58" spans="1:9" s="1307" customFormat="1" ht="409.5" hidden="1" outlineLevel="1">
      <c r="A58" s="1325">
        <v>55</v>
      </c>
      <c r="B58" s="1041"/>
      <c r="C58" s="1338" t="s">
        <v>8860</v>
      </c>
      <c r="D58" s="1337" t="s">
        <v>8850</v>
      </c>
      <c r="E58" s="1334" t="s">
        <v>8861</v>
      </c>
      <c r="F58" s="1335" t="s">
        <v>8862</v>
      </c>
      <c r="G58" s="1323" t="s">
        <v>2243</v>
      </c>
      <c r="H58" s="1324" t="s">
        <v>8863</v>
      </c>
      <c r="I58" s="1324"/>
    </row>
    <row r="59" spans="1:9" s="1307" customFormat="1" ht="67.5" hidden="1" outlineLevel="1">
      <c r="A59" s="1325">
        <v>56</v>
      </c>
      <c r="B59" s="1041"/>
      <c r="C59" s="1338" t="s">
        <v>8864</v>
      </c>
      <c r="D59" s="1337" t="s">
        <v>8865</v>
      </c>
      <c r="E59" s="1334" t="s">
        <v>8866</v>
      </c>
      <c r="F59" s="1334" t="s">
        <v>8867</v>
      </c>
      <c r="G59" s="1323"/>
      <c r="H59" s="1324"/>
      <c r="I59" s="1324"/>
    </row>
    <row r="60" spans="1:9" s="1307" customFormat="1" ht="108" hidden="1" outlineLevel="1">
      <c r="A60" s="1325">
        <v>57</v>
      </c>
      <c r="B60" s="1041"/>
      <c r="C60" s="1339" t="s">
        <v>8868</v>
      </c>
      <c r="D60" s="1337" t="s">
        <v>8869</v>
      </c>
      <c r="E60" s="1334" t="s">
        <v>8870</v>
      </c>
      <c r="F60" s="1334" t="s">
        <v>8871</v>
      </c>
      <c r="G60" s="1323"/>
      <c r="H60" s="1324"/>
      <c r="I60" s="1324"/>
    </row>
    <row r="61" spans="1:9" s="1307" customFormat="1" ht="54" hidden="1" outlineLevel="1">
      <c r="A61" s="1325"/>
      <c r="B61" s="1040" t="s">
        <v>8872</v>
      </c>
      <c r="C61" s="1338" t="s">
        <v>8873</v>
      </c>
      <c r="D61" s="1337" t="s">
        <v>8869</v>
      </c>
      <c r="E61" s="1334" t="s">
        <v>8874</v>
      </c>
      <c r="F61" s="1334" t="s">
        <v>8875</v>
      </c>
      <c r="G61" s="1323"/>
      <c r="H61" s="1324"/>
      <c r="I61" s="1324"/>
    </row>
    <row r="62" spans="1:9" s="1307" customFormat="1" ht="54" hidden="1" outlineLevel="1">
      <c r="A62" s="1325"/>
      <c r="B62" s="1042"/>
      <c r="C62" s="1338" t="s">
        <v>8876</v>
      </c>
      <c r="D62" s="1337" t="s">
        <v>8869</v>
      </c>
      <c r="E62" s="1334" t="s">
        <v>8877</v>
      </c>
      <c r="F62" s="1334" t="s">
        <v>8875</v>
      </c>
      <c r="G62" s="1323"/>
      <c r="H62" s="1324"/>
      <c r="I62" s="1324"/>
    </row>
    <row r="63" spans="1:9" s="1307" customFormat="1" ht="54" hidden="1" outlineLevel="1">
      <c r="A63" s="1325">
        <v>58</v>
      </c>
      <c r="B63" s="1340" t="s">
        <v>8878</v>
      </c>
      <c r="C63" s="1334" t="s">
        <v>8878</v>
      </c>
      <c r="D63" s="1341" t="s">
        <v>8850</v>
      </c>
      <c r="E63" s="1342" t="s">
        <v>8879</v>
      </c>
      <c r="F63" s="1342" t="s">
        <v>8880</v>
      </c>
      <c r="G63" s="1323"/>
      <c r="H63" s="1324"/>
      <c r="I63" s="1324"/>
    </row>
    <row r="64" spans="1:9" s="1307" customFormat="1" ht="54" hidden="1" outlineLevel="1">
      <c r="A64" s="1325">
        <v>59</v>
      </c>
      <c r="B64" s="1343" t="s">
        <v>8881</v>
      </c>
      <c r="C64" s="1342" t="s">
        <v>8882</v>
      </c>
      <c r="D64" s="1341" t="s">
        <v>8850</v>
      </c>
      <c r="E64" s="1342" t="s">
        <v>8883</v>
      </c>
      <c r="F64" s="1342" t="s">
        <v>8884</v>
      </c>
      <c r="G64" s="1323"/>
      <c r="H64" s="1324"/>
      <c r="I64" s="1324"/>
    </row>
    <row r="65" spans="1:9" s="1307" customFormat="1" ht="81" hidden="1" outlineLevel="1">
      <c r="A65" s="1325">
        <v>60</v>
      </c>
      <c r="B65" s="1344" t="s">
        <v>8885</v>
      </c>
      <c r="C65" s="1342" t="s">
        <v>8886</v>
      </c>
      <c r="D65" s="1341" t="s">
        <v>8850</v>
      </c>
      <c r="E65" s="1342" t="s">
        <v>8887</v>
      </c>
      <c r="F65" s="1342" t="s">
        <v>8888</v>
      </c>
      <c r="G65" s="1323"/>
      <c r="H65" s="1345" t="s">
        <v>8889</v>
      </c>
      <c r="I65" s="1345"/>
    </row>
    <row r="66" spans="1:9" s="1307" customFormat="1" ht="54" hidden="1" outlineLevel="1">
      <c r="A66" s="1325">
        <v>61</v>
      </c>
      <c r="B66" s="1343" t="s">
        <v>8890</v>
      </c>
      <c r="C66" s="1342" t="s">
        <v>8891</v>
      </c>
      <c r="D66" s="1341" t="s">
        <v>8850</v>
      </c>
      <c r="E66" s="1342" t="s">
        <v>8892</v>
      </c>
      <c r="F66" s="1342" t="s">
        <v>8893</v>
      </c>
      <c r="G66" s="1323"/>
      <c r="H66" s="1324"/>
      <c r="I66" s="1324"/>
    </row>
    <row r="67" spans="1:9" s="1307" customFormat="1" ht="67.5" hidden="1" outlineLevel="1">
      <c r="A67" s="1325">
        <v>62</v>
      </c>
      <c r="B67" s="1346" t="s">
        <v>8894</v>
      </c>
      <c r="C67" s="1347" t="s">
        <v>8894</v>
      </c>
      <c r="D67" s="1348" t="s">
        <v>8850</v>
      </c>
      <c r="E67" s="1347" t="s">
        <v>8895</v>
      </c>
      <c r="F67" s="1349" t="s">
        <v>8896</v>
      </c>
      <c r="G67" s="1323"/>
      <c r="H67" s="1324"/>
      <c r="I67" s="1324"/>
    </row>
    <row r="68" spans="1:9" s="1307" customFormat="1" ht="67.5" hidden="1" outlineLevel="1">
      <c r="A68" s="1325">
        <v>63</v>
      </c>
      <c r="B68" s="1350"/>
      <c r="C68" s="1347" t="s">
        <v>8897</v>
      </c>
      <c r="D68" s="1348" t="s">
        <v>8850</v>
      </c>
      <c r="E68" s="1347" t="s">
        <v>8898</v>
      </c>
      <c r="F68" s="1349" t="s">
        <v>8899</v>
      </c>
      <c r="G68" s="1323"/>
      <c r="H68" s="1324"/>
      <c r="I68" s="1324"/>
    </row>
    <row r="69" spans="1:9" s="1307" customFormat="1" ht="148.5" hidden="1" outlineLevel="1">
      <c r="A69" s="1325">
        <v>64</v>
      </c>
      <c r="B69" s="1313" t="s">
        <v>8900</v>
      </c>
      <c r="C69" s="1351" t="s">
        <v>8901</v>
      </c>
      <c r="D69" s="1352" t="s">
        <v>8850</v>
      </c>
      <c r="E69" s="1342" t="s">
        <v>8902</v>
      </c>
      <c r="F69" s="1342" t="s">
        <v>8903</v>
      </c>
      <c r="G69" s="1323"/>
      <c r="H69" s="1324"/>
      <c r="I69" s="1324"/>
    </row>
    <row r="70" spans="1:9" s="1307" customFormat="1" ht="81" hidden="1" outlineLevel="1">
      <c r="A70" s="1325">
        <v>65</v>
      </c>
      <c r="B70" s="1318"/>
      <c r="C70" s="1351" t="s">
        <v>8904</v>
      </c>
      <c r="D70" s="1352" t="s">
        <v>8850</v>
      </c>
      <c r="E70" s="1342" t="s">
        <v>8905</v>
      </c>
      <c r="F70" s="1342" t="s">
        <v>8906</v>
      </c>
      <c r="G70" s="1323"/>
      <c r="H70" s="1324"/>
      <c r="I70" s="1324"/>
    </row>
    <row r="71" spans="1:9" s="1307" customFormat="1" ht="121.5" hidden="1" outlineLevel="1">
      <c r="A71" s="1325">
        <v>66</v>
      </c>
      <c r="B71" s="1353" t="s">
        <v>8907</v>
      </c>
      <c r="C71" s="1349" t="s">
        <v>8908</v>
      </c>
      <c r="D71" s="1352" t="s">
        <v>8850</v>
      </c>
      <c r="E71" s="1349" t="s">
        <v>8909</v>
      </c>
      <c r="F71" s="1349" t="s">
        <v>8910</v>
      </c>
      <c r="G71" s="1323"/>
      <c r="H71" s="1324"/>
      <c r="I71" s="1324"/>
    </row>
    <row r="72" spans="1:9" s="1307" customFormat="1" ht="54" hidden="1" outlineLevel="1">
      <c r="A72" s="1325">
        <v>67</v>
      </c>
      <c r="B72" s="1354"/>
      <c r="C72" s="1349" t="s">
        <v>8911</v>
      </c>
      <c r="D72" s="1352" t="s">
        <v>8850</v>
      </c>
      <c r="E72" s="1349" t="s">
        <v>8912</v>
      </c>
      <c r="F72" s="1349" t="s">
        <v>8913</v>
      </c>
      <c r="G72" s="1323"/>
      <c r="H72" s="1324"/>
      <c r="I72" s="1324"/>
    </row>
    <row r="73" spans="1:9" s="1307" customFormat="1" ht="108" hidden="1" outlineLevel="1">
      <c r="A73" s="1325">
        <v>68</v>
      </c>
      <c r="B73" s="1355" t="s">
        <v>8914</v>
      </c>
      <c r="C73" s="1356" t="s">
        <v>62</v>
      </c>
      <c r="D73" s="1357" t="s">
        <v>8850</v>
      </c>
      <c r="E73" s="1358" t="s">
        <v>8915</v>
      </c>
      <c r="F73" s="1359" t="s">
        <v>8916</v>
      </c>
      <c r="G73" s="1323"/>
      <c r="H73" s="1324"/>
      <c r="I73" s="1324"/>
    </row>
    <row r="74" spans="1:9" s="1307" customFormat="1" ht="54" hidden="1" outlineLevel="1">
      <c r="A74" s="1325">
        <v>69</v>
      </c>
      <c r="B74" s="1360"/>
      <c r="C74" s="1356" t="s">
        <v>8917</v>
      </c>
      <c r="D74" s="1357" t="s">
        <v>8850</v>
      </c>
      <c r="E74" s="1358" t="s">
        <v>8918</v>
      </c>
      <c r="F74" s="1359" t="s">
        <v>8919</v>
      </c>
      <c r="G74" s="1323"/>
      <c r="H74" s="1324"/>
      <c r="I74" s="1324"/>
    </row>
    <row r="75" spans="1:9" s="1307" customFormat="1" ht="54" hidden="1" outlineLevel="1">
      <c r="A75" s="1325">
        <v>70</v>
      </c>
      <c r="B75" s="1360"/>
      <c r="C75" s="1356" t="s">
        <v>8920</v>
      </c>
      <c r="D75" s="1357" t="s">
        <v>8850</v>
      </c>
      <c r="E75" s="1358" t="s">
        <v>8921</v>
      </c>
      <c r="F75" s="1359" t="s">
        <v>8922</v>
      </c>
      <c r="G75" s="1323"/>
      <c r="H75" s="1324"/>
      <c r="I75" s="1324"/>
    </row>
    <row r="76" spans="1:9" s="1307" customFormat="1" ht="54" hidden="1" outlineLevel="1">
      <c r="A76" s="1325">
        <v>71</v>
      </c>
      <c r="B76" s="1360"/>
      <c r="C76" s="1356" t="s">
        <v>8923</v>
      </c>
      <c r="D76" s="1357" t="s">
        <v>8850</v>
      </c>
      <c r="E76" s="1358" t="s">
        <v>8924</v>
      </c>
      <c r="F76" s="1359" t="s">
        <v>8925</v>
      </c>
      <c r="G76" s="1323"/>
      <c r="H76" s="1324"/>
      <c r="I76" s="1324"/>
    </row>
    <row r="77" spans="1:9" s="1307" customFormat="1" ht="94.5" hidden="1" outlineLevel="1">
      <c r="A77" s="1325">
        <v>72</v>
      </c>
      <c r="B77" s="1360"/>
      <c r="C77" s="1356" t="s">
        <v>8926</v>
      </c>
      <c r="D77" s="1357" t="s">
        <v>8850</v>
      </c>
      <c r="E77" s="1358" t="s">
        <v>8927</v>
      </c>
      <c r="F77" s="1359" t="s">
        <v>8925</v>
      </c>
      <c r="G77" s="1323"/>
      <c r="H77" s="1324"/>
      <c r="I77" s="1324"/>
    </row>
    <row r="78" spans="1:9" s="1307" customFormat="1" ht="54" hidden="1" outlineLevel="1">
      <c r="A78" s="1325">
        <v>73</v>
      </c>
      <c r="B78" s="1360"/>
      <c r="C78" s="1356" t="s">
        <v>8928</v>
      </c>
      <c r="D78" s="1357" t="s">
        <v>8850</v>
      </c>
      <c r="E78" s="1358" t="s">
        <v>8929</v>
      </c>
      <c r="F78" s="1359" t="s">
        <v>8930</v>
      </c>
      <c r="G78" s="1323"/>
      <c r="H78" s="1324"/>
      <c r="I78" s="1324"/>
    </row>
    <row r="79" spans="1:9" s="1307" customFormat="1" ht="54" hidden="1" outlineLevel="1">
      <c r="A79" s="1325">
        <v>74</v>
      </c>
      <c r="B79" s="1360"/>
      <c r="C79" s="1356" t="s">
        <v>8931</v>
      </c>
      <c r="D79" s="1357" t="s">
        <v>8850</v>
      </c>
      <c r="E79" s="1358" t="s">
        <v>8932</v>
      </c>
      <c r="F79" s="1359" t="s">
        <v>8930</v>
      </c>
      <c r="G79" s="1323"/>
      <c r="H79" s="1324"/>
      <c r="I79" s="1324"/>
    </row>
    <row r="80" spans="1:9" s="1307" customFormat="1" ht="54" hidden="1" outlineLevel="1">
      <c r="A80" s="1325">
        <v>75</v>
      </c>
      <c r="B80" s="1360"/>
      <c r="C80" s="1356" t="s">
        <v>8933</v>
      </c>
      <c r="D80" s="1357" t="s">
        <v>8850</v>
      </c>
      <c r="E80" s="1358" t="s">
        <v>8934</v>
      </c>
      <c r="F80" s="1359" t="s">
        <v>8930</v>
      </c>
      <c r="G80" s="1323"/>
      <c r="H80" s="1324" t="s">
        <v>8935</v>
      </c>
      <c r="I80" s="1324"/>
    </row>
    <row r="81" spans="1:9" s="1307" customFormat="1" ht="54" hidden="1" outlineLevel="1">
      <c r="A81" s="1325">
        <v>76</v>
      </c>
      <c r="B81" s="1360"/>
      <c r="C81" s="1356" t="s">
        <v>8936</v>
      </c>
      <c r="D81" s="1357" t="s">
        <v>8850</v>
      </c>
      <c r="E81" s="1358" t="s">
        <v>8937</v>
      </c>
      <c r="F81" s="1359" t="s">
        <v>8925</v>
      </c>
      <c r="G81" s="1323"/>
      <c r="H81" s="1324"/>
      <c r="I81" s="1324"/>
    </row>
    <row r="82" spans="1:9" s="1307" customFormat="1" ht="81" hidden="1" outlineLevel="1">
      <c r="A82" s="1325">
        <v>77</v>
      </c>
      <c r="B82" s="1360"/>
      <c r="C82" s="1356" t="s">
        <v>8938</v>
      </c>
      <c r="D82" s="1357" t="s">
        <v>8850</v>
      </c>
      <c r="E82" s="1358" t="s">
        <v>8939</v>
      </c>
      <c r="F82" s="1359" t="s">
        <v>8925</v>
      </c>
      <c r="G82" s="1323"/>
      <c r="H82" s="1324"/>
      <c r="I82" s="1324"/>
    </row>
    <row r="83" spans="1:9" s="1307" customFormat="1" ht="54" hidden="1" outlineLevel="1">
      <c r="A83" s="1325">
        <v>78</v>
      </c>
      <c r="B83" s="1360"/>
      <c r="C83" s="1356" t="s">
        <v>8940</v>
      </c>
      <c r="D83" s="1357" t="s">
        <v>8850</v>
      </c>
      <c r="E83" s="1358" t="s">
        <v>8941</v>
      </c>
      <c r="F83" s="1359" t="s">
        <v>8930</v>
      </c>
      <c r="G83" s="1323"/>
      <c r="H83" s="1324"/>
      <c r="I83" s="1324"/>
    </row>
    <row r="84" spans="1:9" s="1307" customFormat="1" ht="54" hidden="1" outlineLevel="1">
      <c r="A84" s="1325">
        <v>79</v>
      </c>
      <c r="B84" s="1360"/>
      <c r="C84" s="1356" t="s">
        <v>8942</v>
      </c>
      <c r="D84" s="1357" t="s">
        <v>8850</v>
      </c>
      <c r="E84" s="1358" t="s">
        <v>8943</v>
      </c>
      <c r="F84" s="1359" t="s">
        <v>8930</v>
      </c>
      <c r="G84" s="1323"/>
      <c r="H84" s="1324"/>
      <c r="I84" s="1324"/>
    </row>
    <row r="85" spans="1:9" s="1307" customFormat="1" ht="54" hidden="1" outlineLevel="1">
      <c r="A85" s="1325">
        <v>80</v>
      </c>
      <c r="B85" s="1360"/>
      <c r="C85" s="1356" t="s">
        <v>8944</v>
      </c>
      <c r="D85" s="1357" t="s">
        <v>8850</v>
      </c>
      <c r="E85" s="1358" t="s">
        <v>8945</v>
      </c>
      <c r="F85" s="1359" t="s">
        <v>8930</v>
      </c>
      <c r="G85" s="1323"/>
      <c r="H85" s="1324"/>
      <c r="I85" s="1324"/>
    </row>
    <row r="86" spans="1:9" s="1307" customFormat="1" ht="54" hidden="1" outlineLevel="1">
      <c r="A86" s="1325">
        <v>81</v>
      </c>
      <c r="B86" s="1360"/>
      <c r="C86" s="1356" t="s">
        <v>8946</v>
      </c>
      <c r="D86" s="1357" t="s">
        <v>8850</v>
      </c>
      <c r="E86" s="1358" t="s">
        <v>8947</v>
      </c>
      <c r="F86" s="1359" t="s">
        <v>8925</v>
      </c>
      <c r="G86" s="1323"/>
      <c r="H86" s="1324"/>
      <c r="I86" s="1324"/>
    </row>
    <row r="87" spans="1:9" s="1307" customFormat="1" ht="54" hidden="1" outlineLevel="1">
      <c r="A87" s="1325"/>
      <c r="B87" s="1360"/>
      <c r="C87" s="1356" t="s">
        <v>8948</v>
      </c>
      <c r="D87" s="1357" t="s">
        <v>8850</v>
      </c>
      <c r="E87" s="1358" t="s">
        <v>8949</v>
      </c>
      <c r="F87" s="1359" t="s">
        <v>8925</v>
      </c>
      <c r="G87" s="1323"/>
      <c r="H87" s="1324"/>
      <c r="I87" s="1324"/>
    </row>
    <row r="88" spans="1:9" s="1307" customFormat="1" ht="54" hidden="1" outlineLevel="1">
      <c r="A88" s="1325">
        <v>82</v>
      </c>
      <c r="B88" s="1360"/>
      <c r="C88" s="1356" t="s">
        <v>8950</v>
      </c>
      <c r="D88" s="1357" t="s">
        <v>8850</v>
      </c>
      <c r="E88" s="1358" t="s">
        <v>8951</v>
      </c>
      <c r="F88" s="1359" t="s">
        <v>8952</v>
      </c>
      <c r="G88" s="1323"/>
      <c r="H88" s="1324"/>
      <c r="I88" s="1324"/>
    </row>
    <row r="89" spans="1:9" s="1307" customFormat="1" ht="67.5" hidden="1" outlineLevel="1">
      <c r="A89" s="1325">
        <v>83</v>
      </c>
      <c r="B89" s="1360"/>
      <c r="C89" s="1356" t="s">
        <v>8953</v>
      </c>
      <c r="D89" s="1357" t="s">
        <v>8954</v>
      </c>
      <c r="E89" s="1358" t="s">
        <v>8955</v>
      </c>
      <c r="F89" s="1359" t="s">
        <v>8956</v>
      </c>
      <c r="G89" s="1323"/>
      <c r="H89" s="1324"/>
      <c r="I89" s="1324"/>
    </row>
    <row r="90" spans="1:9" s="1307" customFormat="1" ht="54" hidden="1" outlineLevel="1">
      <c r="A90" s="1325">
        <v>84</v>
      </c>
      <c r="B90" s="1360"/>
      <c r="C90" s="1356" t="s">
        <v>8957</v>
      </c>
      <c r="D90" s="1357" t="s">
        <v>8850</v>
      </c>
      <c r="E90" s="1358" t="s">
        <v>8958</v>
      </c>
      <c r="F90" s="1359" t="s">
        <v>8959</v>
      </c>
      <c r="G90" s="1323"/>
      <c r="H90" s="1324"/>
      <c r="I90" s="1324"/>
    </row>
    <row r="91" spans="1:9" s="1307" customFormat="1" ht="54" hidden="1" outlineLevel="1">
      <c r="A91" s="1325">
        <v>85</v>
      </c>
      <c r="B91" s="1360"/>
      <c r="C91" s="1356" t="s">
        <v>8914</v>
      </c>
      <c r="D91" s="1357" t="s">
        <v>8850</v>
      </c>
      <c r="E91" s="1358" t="s">
        <v>8960</v>
      </c>
      <c r="F91" s="1359" t="s">
        <v>8961</v>
      </c>
      <c r="G91" s="1323"/>
      <c r="H91" s="1324"/>
      <c r="I91" s="1324"/>
    </row>
    <row r="92" spans="1:9" s="1307" customFormat="1" ht="54" hidden="1" outlineLevel="1">
      <c r="A92" s="1325">
        <v>86</v>
      </c>
      <c r="B92" s="1360"/>
      <c r="C92" s="1356" t="s">
        <v>8962</v>
      </c>
      <c r="D92" s="1357" t="s">
        <v>8850</v>
      </c>
      <c r="E92" s="1358" t="s">
        <v>8963</v>
      </c>
      <c r="F92" s="1359" t="s">
        <v>8964</v>
      </c>
      <c r="G92" s="1323"/>
      <c r="H92" s="1324"/>
      <c r="I92" s="1324"/>
    </row>
    <row r="93" spans="1:9" s="1307" customFormat="1" ht="67.5" hidden="1" outlineLevel="1">
      <c r="A93" s="1325">
        <v>87</v>
      </c>
      <c r="B93" s="1361" t="s">
        <v>8965</v>
      </c>
      <c r="C93" s="1342" t="s">
        <v>8966</v>
      </c>
      <c r="D93" s="1341" t="s">
        <v>8850</v>
      </c>
      <c r="E93" s="1342" t="s">
        <v>8967</v>
      </c>
      <c r="F93" s="1342" t="s">
        <v>8968</v>
      </c>
      <c r="G93" s="1323"/>
      <c r="H93" s="1324"/>
      <c r="I93" s="1324"/>
    </row>
    <row r="94" spans="1:9" s="1307" customFormat="1" ht="54" hidden="1" outlineLevel="1">
      <c r="A94" s="1325">
        <v>88</v>
      </c>
      <c r="B94" s="1353"/>
      <c r="C94" s="1342" t="s">
        <v>8969</v>
      </c>
      <c r="D94" s="1341" t="s">
        <v>8850</v>
      </c>
      <c r="E94" s="1342" t="s">
        <v>8970</v>
      </c>
      <c r="F94" s="1342" t="s">
        <v>8971</v>
      </c>
      <c r="G94" s="1323"/>
      <c r="H94" s="1324"/>
      <c r="I94" s="1324"/>
    </row>
    <row r="95" spans="1:9" s="1307" customFormat="1" ht="54" hidden="1" outlineLevel="1">
      <c r="A95" s="1325">
        <v>89</v>
      </c>
      <c r="B95" s="1353"/>
      <c r="C95" s="1342" t="s">
        <v>8972</v>
      </c>
      <c r="D95" s="1341" t="s">
        <v>8850</v>
      </c>
      <c r="E95" s="1342" t="s">
        <v>8973</v>
      </c>
      <c r="F95" s="1342" t="s">
        <v>205</v>
      </c>
      <c r="G95" s="1323"/>
      <c r="H95" s="1324"/>
      <c r="I95" s="1324"/>
    </row>
    <row r="96" spans="1:9" s="1307" customFormat="1" ht="54" hidden="1" outlineLevel="1">
      <c r="A96" s="1325">
        <v>90</v>
      </c>
      <c r="B96" s="1353"/>
      <c r="C96" s="1342" t="s">
        <v>8974</v>
      </c>
      <c r="D96" s="1341" t="s">
        <v>8850</v>
      </c>
      <c r="E96" s="1342" t="s">
        <v>8975</v>
      </c>
      <c r="F96" s="1342" t="s">
        <v>8976</v>
      </c>
      <c r="G96" s="1323"/>
      <c r="H96" s="1324"/>
      <c r="I96" s="1324"/>
    </row>
    <row r="97" spans="1:9" s="1307" customFormat="1" ht="67.5" hidden="1" outlineLevel="1">
      <c r="A97" s="1325">
        <v>91</v>
      </c>
      <c r="B97" s="1353"/>
      <c r="C97" s="1342" t="s">
        <v>8965</v>
      </c>
      <c r="D97" s="1341" t="s">
        <v>8850</v>
      </c>
      <c r="E97" s="1342" t="s">
        <v>8977</v>
      </c>
      <c r="F97" s="1342" t="s">
        <v>8978</v>
      </c>
      <c r="G97" s="1323"/>
      <c r="H97" s="1324"/>
      <c r="I97" s="1324"/>
    </row>
    <row r="98" spans="1:9" s="1307" customFormat="1" ht="54" hidden="1" outlineLevel="1">
      <c r="A98" s="1325">
        <v>92</v>
      </c>
      <c r="B98" s="1353"/>
      <c r="C98" s="1342" t="s">
        <v>8979</v>
      </c>
      <c r="D98" s="1341" t="s">
        <v>8850</v>
      </c>
      <c r="E98" s="1342" t="s">
        <v>8980</v>
      </c>
      <c r="F98" s="1342" t="s">
        <v>202</v>
      </c>
      <c r="G98" s="1323"/>
      <c r="H98" s="1324"/>
      <c r="I98" s="1324"/>
    </row>
    <row r="99" spans="1:9" s="1307" customFormat="1" ht="54" hidden="1" outlineLevel="1">
      <c r="A99" s="1325">
        <v>93</v>
      </c>
      <c r="B99" s="1353"/>
      <c r="C99" s="1342" t="s">
        <v>8981</v>
      </c>
      <c r="D99" s="1341" t="s">
        <v>8850</v>
      </c>
      <c r="E99" s="1342" t="s">
        <v>8982</v>
      </c>
      <c r="F99" s="1342" t="s">
        <v>205</v>
      </c>
      <c r="G99" s="1323"/>
      <c r="H99" s="1324"/>
      <c r="I99" s="1324"/>
    </row>
    <row r="100" spans="1:9" s="1307" customFormat="1" ht="67.5" hidden="1" outlineLevel="1">
      <c r="A100" s="1325">
        <v>94</v>
      </c>
      <c r="B100" s="1353"/>
      <c r="C100" s="1342" t="s">
        <v>8983</v>
      </c>
      <c r="D100" s="1341" t="s">
        <v>8850</v>
      </c>
      <c r="E100" s="1342" t="s">
        <v>8984</v>
      </c>
      <c r="F100" s="1328" t="s">
        <v>8985</v>
      </c>
      <c r="G100" s="1323"/>
      <c r="H100" s="1362"/>
      <c r="I100" s="1324"/>
    </row>
    <row r="101" spans="1:9" s="1307" customFormat="1" ht="67.5" hidden="1" outlineLevel="1">
      <c r="A101" s="1325"/>
      <c r="B101" s="1353"/>
      <c r="C101" s="1342" t="s">
        <v>8986</v>
      </c>
      <c r="D101" s="1341" t="s">
        <v>8850</v>
      </c>
      <c r="E101" s="1342" t="s">
        <v>8987</v>
      </c>
      <c r="F101" s="1328" t="s">
        <v>8985</v>
      </c>
      <c r="G101" s="1323"/>
      <c r="H101" s="1362"/>
      <c r="I101" s="1324"/>
    </row>
    <row r="102" spans="1:9" s="1307" customFormat="1" ht="67.5" hidden="1" outlineLevel="1">
      <c r="A102" s="1325">
        <v>95</v>
      </c>
      <c r="B102" s="1353"/>
      <c r="C102" s="1342" t="s">
        <v>8988</v>
      </c>
      <c r="D102" s="1341" t="s">
        <v>8850</v>
      </c>
      <c r="E102" s="1342" t="s">
        <v>8989</v>
      </c>
      <c r="F102" s="1342" t="s">
        <v>8990</v>
      </c>
      <c r="G102" s="1323"/>
      <c r="H102" s="1362"/>
      <c r="I102" s="1324"/>
    </row>
    <row r="103" spans="1:9" s="1307" customFormat="1" ht="54" hidden="1" outlineLevel="1">
      <c r="A103" s="1325">
        <v>96</v>
      </c>
      <c r="B103" s="1363"/>
      <c r="C103" s="1327" t="s">
        <v>8991</v>
      </c>
      <c r="D103" s="1341" t="s">
        <v>8850</v>
      </c>
      <c r="E103" s="1327" t="s">
        <v>8992</v>
      </c>
      <c r="F103" s="1327" t="s">
        <v>8993</v>
      </c>
      <c r="G103" s="1323"/>
      <c r="H103" s="1362"/>
      <c r="I103" s="1324"/>
    </row>
    <row r="104" spans="1:9" s="1307" customFormat="1" ht="54" hidden="1" outlineLevel="1">
      <c r="A104" s="1325">
        <v>97</v>
      </c>
      <c r="B104" s="1363"/>
      <c r="C104" s="1364" t="s">
        <v>213</v>
      </c>
      <c r="D104" s="1321" t="s">
        <v>8850</v>
      </c>
      <c r="E104" s="1365" t="s">
        <v>8994</v>
      </c>
      <c r="F104" s="1365" t="s">
        <v>8985</v>
      </c>
      <c r="G104" s="1323"/>
      <c r="H104" s="1362"/>
      <c r="I104" s="1324"/>
    </row>
    <row r="105" spans="1:9" s="1307" customFormat="1" ht="54" hidden="1" outlineLevel="1">
      <c r="A105" s="1325">
        <v>98</v>
      </c>
      <c r="B105" s="1363"/>
      <c r="C105" s="1327" t="s">
        <v>8995</v>
      </c>
      <c r="D105" s="1341" t="s">
        <v>8850</v>
      </c>
      <c r="E105" s="1327" t="s">
        <v>8996</v>
      </c>
      <c r="F105" s="1327" t="s">
        <v>8993</v>
      </c>
      <c r="G105" s="1323"/>
      <c r="H105" s="1362"/>
      <c r="I105" s="1324"/>
    </row>
    <row r="106" spans="1:9" s="1307" customFormat="1" ht="54" hidden="1" outlineLevel="1">
      <c r="A106" s="1325">
        <v>99</v>
      </c>
      <c r="B106" s="1366" t="s">
        <v>8997</v>
      </c>
      <c r="C106" s="1342" t="s">
        <v>8998</v>
      </c>
      <c r="D106" s="1341" t="s">
        <v>8850</v>
      </c>
      <c r="E106" s="1342" t="s">
        <v>8999</v>
      </c>
      <c r="F106" s="1342" t="s">
        <v>220</v>
      </c>
      <c r="G106" s="1323"/>
      <c r="H106" s="1324"/>
      <c r="I106" s="1324"/>
    </row>
    <row r="107" spans="1:9" s="1307" customFormat="1" ht="54" hidden="1" outlineLevel="1">
      <c r="A107" s="1325">
        <v>100</v>
      </c>
      <c r="B107" s="1367"/>
      <c r="C107" s="1342" t="s">
        <v>9000</v>
      </c>
      <c r="D107" s="1341" t="s">
        <v>8850</v>
      </c>
      <c r="E107" s="1342" t="s">
        <v>9001</v>
      </c>
      <c r="F107" s="1342" t="s">
        <v>9002</v>
      </c>
      <c r="G107" s="1323"/>
      <c r="H107" s="1324"/>
      <c r="I107" s="1324"/>
    </row>
    <row r="108" spans="1:9" s="1307" customFormat="1" ht="54" hidden="1" outlineLevel="1">
      <c r="A108" s="1325">
        <v>101</v>
      </c>
      <c r="B108" s="1367"/>
      <c r="C108" s="1342" t="s">
        <v>227</v>
      </c>
      <c r="D108" s="1341" t="s">
        <v>8850</v>
      </c>
      <c r="E108" s="1342" t="s">
        <v>9003</v>
      </c>
      <c r="F108" s="1342" t="s">
        <v>9004</v>
      </c>
      <c r="G108" s="1323"/>
      <c r="H108" s="1324"/>
      <c r="I108" s="1324"/>
    </row>
    <row r="109" spans="1:9" s="1307" customFormat="1" ht="54" hidden="1" outlineLevel="1">
      <c r="A109" s="1325">
        <v>102</v>
      </c>
      <c r="B109" s="1367"/>
      <c r="C109" s="1327" t="s">
        <v>9005</v>
      </c>
      <c r="D109" s="1341" t="s">
        <v>8850</v>
      </c>
      <c r="E109" s="1327" t="s">
        <v>9006</v>
      </c>
      <c r="F109" s="1327" t="s">
        <v>9007</v>
      </c>
      <c r="G109" s="1323"/>
      <c r="H109" s="1324"/>
      <c r="I109" s="1368"/>
    </row>
    <row r="110" spans="1:9" s="1307" customFormat="1" ht="54" hidden="1" outlineLevel="1">
      <c r="A110" s="1325">
        <v>103</v>
      </c>
      <c r="B110" s="1369"/>
      <c r="C110" s="1327" t="s">
        <v>9008</v>
      </c>
      <c r="D110" s="1341" t="s">
        <v>8850</v>
      </c>
      <c r="E110" s="1327" t="s">
        <v>9009</v>
      </c>
      <c r="F110" s="1327" t="s">
        <v>9007</v>
      </c>
      <c r="G110" s="1323"/>
      <c r="H110" s="1324"/>
      <c r="I110" s="1368"/>
    </row>
    <row r="111" spans="1:9" s="1307" customFormat="1" ht="54" hidden="1" outlineLevel="1">
      <c r="A111" s="1325">
        <v>104</v>
      </c>
      <c r="B111" s="1370" t="s">
        <v>9010</v>
      </c>
      <c r="C111" s="1371" t="s">
        <v>9010</v>
      </c>
      <c r="D111" s="1372" t="s">
        <v>8850</v>
      </c>
      <c r="E111" s="1371" t="s">
        <v>9011</v>
      </c>
      <c r="F111" s="1371" t="s">
        <v>9012</v>
      </c>
      <c r="G111" s="1323"/>
      <c r="H111" s="1368" t="s">
        <v>9013</v>
      </c>
      <c r="I111" s="1368"/>
    </row>
    <row r="112" spans="1:9" s="1307" customFormat="1" ht="54" hidden="1" outlineLevel="1">
      <c r="A112" s="1325">
        <v>105</v>
      </c>
      <c r="B112" s="1373" t="s">
        <v>9014</v>
      </c>
      <c r="C112" s="1327" t="s">
        <v>9015</v>
      </c>
      <c r="D112" s="1341" t="s">
        <v>8850</v>
      </c>
      <c r="E112" s="1327" t="s">
        <v>9016</v>
      </c>
      <c r="F112" s="1327" t="s">
        <v>9017</v>
      </c>
      <c r="G112" s="1323"/>
      <c r="H112" s="1324"/>
      <c r="I112" s="1324"/>
    </row>
    <row r="113" spans="1:9" s="1307" customFormat="1" ht="54" hidden="1" outlineLevel="1">
      <c r="A113" s="1325">
        <v>106</v>
      </c>
      <c r="B113" s="1373"/>
      <c r="C113" s="1327" t="s">
        <v>9018</v>
      </c>
      <c r="D113" s="1341" t="s">
        <v>8850</v>
      </c>
      <c r="E113" s="1327" t="s">
        <v>9019</v>
      </c>
      <c r="F113" s="1327" t="s">
        <v>9020</v>
      </c>
      <c r="G113" s="1323"/>
      <c r="H113" s="1324"/>
      <c r="I113" s="1324"/>
    </row>
    <row r="114" spans="1:9" s="1307" customFormat="1" ht="54" hidden="1" outlineLevel="1">
      <c r="A114" s="1325">
        <v>107</v>
      </c>
      <c r="B114" s="1373"/>
      <c r="C114" s="1327" t="s">
        <v>9021</v>
      </c>
      <c r="D114" s="1341" t="s">
        <v>8850</v>
      </c>
      <c r="E114" s="1327" t="s">
        <v>9022</v>
      </c>
      <c r="F114" s="1327" t="s">
        <v>9023</v>
      </c>
      <c r="G114" s="1323"/>
      <c r="H114" s="1324"/>
      <c r="I114" s="1324"/>
    </row>
    <row r="115" spans="1:9" s="1307" customFormat="1" ht="54" hidden="1" outlineLevel="1">
      <c r="A115" s="1325">
        <v>108</v>
      </c>
      <c r="B115" s="1373"/>
      <c r="C115" s="1327" t="s">
        <v>9024</v>
      </c>
      <c r="D115" s="1341" t="s">
        <v>8850</v>
      </c>
      <c r="E115" s="1327" t="s">
        <v>9025</v>
      </c>
      <c r="F115" s="1327" t="s">
        <v>9026</v>
      </c>
      <c r="G115" s="1323"/>
      <c r="H115" s="1324"/>
      <c r="I115" s="1324"/>
    </row>
    <row r="116" spans="1:9" s="1307" customFormat="1" ht="54" hidden="1" outlineLevel="1">
      <c r="A116" s="1325">
        <v>109</v>
      </c>
      <c r="B116" s="1373"/>
      <c r="C116" s="1327" t="s">
        <v>9027</v>
      </c>
      <c r="D116" s="1341" t="s">
        <v>8850</v>
      </c>
      <c r="E116" s="1327" t="s">
        <v>9016</v>
      </c>
      <c r="F116" s="1327" t="s">
        <v>9028</v>
      </c>
      <c r="G116" s="1323"/>
      <c r="H116" s="1324"/>
      <c r="I116" s="1324"/>
    </row>
    <row r="117" spans="1:9" s="1307" customFormat="1" ht="54" hidden="1" outlineLevel="1">
      <c r="A117" s="1325">
        <v>110</v>
      </c>
      <c r="B117" s="1373"/>
      <c r="C117" s="1327" t="s">
        <v>9029</v>
      </c>
      <c r="D117" s="1341" t="s">
        <v>8850</v>
      </c>
      <c r="E117" s="1327" t="s">
        <v>9030</v>
      </c>
      <c r="F117" s="1327" t="s">
        <v>9031</v>
      </c>
      <c r="G117" s="1323"/>
      <c r="H117" s="1324"/>
      <c r="I117" s="1324"/>
    </row>
    <row r="118" spans="1:9" s="1307" customFormat="1" ht="54" hidden="1" outlineLevel="1">
      <c r="A118" s="1325">
        <v>111</v>
      </c>
      <c r="B118" s="1373"/>
      <c r="C118" s="1327" t="s">
        <v>9032</v>
      </c>
      <c r="D118" s="1341" t="s">
        <v>8850</v>
      </c>
      <c r="E118" s="1327" t="s">
        <v>9033</v>
      </c>
      <c r="F118" s="1327" t="s">
        <v>9034</v>
      </c>
      <c r="G118" s="1323"/>
      <c r="H118" s="1324"/>
      <c r="I118" s="1324"/>
    </row>
    <row r="119" spans="1:9" s="1307" customFormat="1" ht="54" hidden="1" outlineLevel="1">
      <c r="A119" s="1325">
        <v>112</v>
      </c>
      <c r="B119" s="1373"/>
      <c r="C119" s="1327" t="s">
        <v>9035</v>
      </c>
      <c r="D119" s="1341" t="s">
        <v>8850</v>
      </c>
      <c r="E119" s="1327" t="s">
        <v>9036</v>
      </c>
      <c r="F119" s="1327" t="s">
        <v>9037</v>
      </c>
      <c r="G119" s="1323"/>
      <c r="H119" s="1324"/>
      <c r="I119" s="1324"/>
    </row>
    <row r="120" spans="1:9" s="1307" customFormat="1" ht="54" hidden="1" outlineLevel="1">
      <c r="A120" s="1325">
        <v>113</v>
      </c>
      <c r="B120" s="1373"/>
      <c r="C120" s="1327" t="s">
        <v>9038</v>
      </c>
      <c r="D120" s="1341" t="s">
        <v>8850</v>
      </c>
      <c r="E120" s="1327" t="s">
        <v>9039</v>
      </c>
      <c r="F120" s="1327" t="s">
        <v>9040</v>
      </c>
      <c r="G120" s="1323"/>
      <c r="H120" s="1324"/>
      <c r="I120" s="1324"/>
    </row>
    <row r="121" spans="1:9" s="1307" customFormat="1" ht="54" hidden="1" outlineLevel="1">
      <c r="A121" s="1325">
        <v>114</v>
      </c>
      <c r="B121" s="1373"/>
      <c r="C121" s="1327" t="s">
        <v>9041</v>
      </c>
      <c r="D121" s="1341" t="s">
        <v>8850</v>
      </c>
      <c r="E121" s="1327" t="s">
        <v>9042</v>
      </c>
      <c r="F121" s="1327" t="s">
        <v>9031</v>
      </c>
      <c r="G121" s="1323"/>
      <c r="H121" s="1324"/>
      <c r="I121" s="1324"/>
    </row>
    <row r="122" spans="1:9" s="1307" customFormat="1" ht="54" hidden="1" outlineLevel="1">
      <c r="A122" s="1325">
        <v>115</v>
      </c>
      <c r="B122" s="1373"/>
      <c r="C122" s="1327" t="s">
        <v>9043</v>
      </c>
      <c r="D122" s="1341" t="s">
        <v>8850</v>
      </c>
      <c r="E122" s="1327" t="s">
        <v>9044</v>
      </c>
      <c r="F122" s="1327" t="s">
        <v>9045</v>
      </c>
      <c r="G122" s="1323"/>
      <c r="H122" s="1324"/>
      <c r="I122" s="1324"/>
    </row>
    <row r="123" spans="1:9" s="1307" customFormat="1" ht="54" hidden="1" outlineLevel="1">
      <c r="A123" s="1325">
        <v>116</v>
      </c>
      <c r="B123" s="1373"/>
      <c r="C123" s="1327" t="s">
        <v>9046</v>
      </c>
      <c r="D123" s="1341" t="s">
        <v>8850</v>
      </c>
      <c r="E123" s="1327" t="s">
        <v>9047</v>
      </c>
      <c r="F123" s="1327" t="s">
        <v>9045</v>
      </c>
      <c r="G123" s="1323"/>
      <c r="H123" s="1324"/>
      <c r="I123" s="1324"/>
    </row>
    <row r="124" spans="1:9" s="1307" customFormat="1" ht="54" hidden="1" outlineLevel="1">
      <c r="A124" s="1325">
        <v>117</v>
      </c>
      <c r="B124" s="1373" t="s">
        <v>5149</v>
      </c>
      <c r="C124" s="1374" t="s">
        <v>9048</v>
      </c>
      <c r="D124" s="1375" t="s">
        <v>8850</v>
      </c>
      <c r="E124" s="1374" t="s">
        <v>9049</v>
      </c>
      <c r="F124" s="1374" t="s">
        <v>9050</v>
      </c>
      <c r="G124" s="1323"/>
      <c r="H124" s="1324"/>
      <c r="I124" s="1324"/>
    </row>
    <row r="125" spans="1:9" s="1307" customFormat="1" ht="54" hidden="1" outlineLevel="1">
      <c r="A125" s="1325">
        <v>118</v>
      </c>
      <c r="B125" s="1373"/>
      <c r="C125" s="1374" t="s">
        <v>9051</v>
      </c>
      <c r="D125" s="1375" t="s">
        <v>8850</v>
      </c>
      <c r="E125" s="1374" t="s">
        <v>9052</v>
      </c>
      <c r="F125" s="1374" t="s">
        <v>9053</v>
      </c>
      <c r="G125" s="1323"/>
      <c r="H125" s="1324"/>
      <c r="I125" s="1324"/>
    </row>
    <row r="126" spans="1:9" s="1307" customFormat="1" ht="54" hidden="1" outlineLevel="1">
      <c r="A126" s="1325">
        <v>119</v>
      </c>
      <c r="B126" s="1373"/>
      <c r="C126" s="1374" t="s">
        <v>9054</v>
      </c>
      <c r="D126" s="1375" t="s">
        <v>8850</v>
      </c>
      <c r="E126" s="1376" t="s">
        <v>9055</v>
      </c>
      <c r="F126" s="1374" t="s">
        <v>9056</v>
      </c>
      <c r="G126" s="1323"/>
      <c r="H126" s="1324"/>
      <c r="I126" s="1324"/>
    </row>
    <row r="127" spans="1:9" s="1307" customFormat="1" ht="108" hidden="1" outlineLevel="1">
      <c r="A127" s="1325">
        <v>120</v>
      </c>
      <c r="B127" s="1373"/>
      <c r="C127" s="1376" t="s">
        <v>9057</v>
      </c>
      <c r="D127" s="1375" t="s">
        <v>8850</v>
      </c>
      <c r="E127" s="1376" t="s">
        <v>9058</v>
      </c>
      <c r="F127" s="1374" t="s">
        <v>9059</v>
      </c>
      <c r="G127" s="1323"/>
      <c r="H127" s="1324"/>
      <c r="I127" s="1324"/>
    </row>
    <row r="128" spans="1:9" s="1307" customFormat="1" ht="54" hidden="1" outlineLevel="1">
      <c r="A128" s="1325">
        <v>121</v>
      </c>
      <c r="B128" s="1373"/>
      <c r="C128" s="1376" t="s">
        <v>9060</v>
      </c>
      <c r="D128" s="1375" t="s">
        <v>8850</v>
      </c>
      <c r="E128" s="1376" t="s">
        <v>9061</v>
      </c>
      <c r="F128" s="1376" t="s">
        <v>9062</v>
      </c>
      <c r="G128" s="1323"/>
      <c r="H128" s="1324"/>
      <c r="I128" s="1324"/>
    </row>
    <row r="129" spans="1:9" s="1307" customFormat="1" ht="54" hidden="1" outlineLevel="1">
      <c r="A129" s="1325">
        <v>122</v>
      </c>
      <c r="B129" s="1373"/>
      <c r="C129" s="1376" t="s">
        <v>9063</v>
      </c>
      <c r="D129" s="1375" t="s">
        <v>8850</v>
      </c>
      <c r="E129" s="1377" t="s">
        <v>9064</v>
      </c>
      <c r="F129" s="1377" t="s">
        <v>9065</v>
      </c>
      <c r="G129" s="1323"/>
      <c r="H129" s="1324"/>
      <c r="I129" s="1324"/>
    </row>
    <row r="130" spans="1:9" s="1307" customFormat="1" ht="54" hidden="1" outlineLevel="1">
      <c r="A130" s="1325">
        <v>123</v>
      </c>
      <c r="B130" s="1373"/>
      <c r="C130" s="1376" t="s">
        <v>9066</v>
      </c>
      <c r="D130" s="1375" t="s">
        <v>8850</v>
      </c>
      <c r="E130" s="1377" t="s">
        <v>9067</v>
      </c>
      <c r="F130" s="1377" t="s">
        <v>9068</v>
      </c>
      <c r="G130" s="1323"/>
      <c r="H130" s="1324" t="s">
        <v>9069</v>
      </c>
      <c r="I130" s="1324"/>
    </row>
    <row r="131" spans="1:9" s="1307" customFormat="1" ht="54" hidden="1" outlineLevel="1">
      <c r="A131" s="1325">
        <v>124</v>
      </c>
      <c r="B131" s="1373"/>
      <c r="C131" s="1376" t="s">
        <v>9070</v>
      </c>
      <c r="D131" s="1375" t="s">
        <v>8850</v>
      </c>
      <c r="E131" s="1377" t="s">
        <v>9071</v>
      </c>
      <c r="F131" s="1377" t="s">
        <v>9065</v>
      </c>
      <c r="G131" s="1323"/>
      <c r="H131" s="1324"/>
      <c r="I131" s="1324"/>
    </row>
    <row r="132" spans="1:9" s="1307" customFormat="1" ht="54" hidden="1" outlineLevel="1">
      <c r="A132" s="1325">
        <v>125</v>
      </c>
      <c r="B132" s="1373"/>
      <c r="C132" s="1377" t="s">
        <v>9072</v>
      </c>
      <c r="D132" s="1357" t="s">
        <v>8850</v>
      </c>
      <c r="E132" s="1377" t="s">
        <v>9073</v>
      </c>
      <c r="F132" s="1377" t="s">
        <v>9074</v>
      </c>
      <c r="G132" s="1323"/>
      <c r="H132" s="1324"/>
      <c r="I132" s="1324"/>
    </row>
    <row r="133" spans="1:9" s="1307" customFormat="1" ht="81" hidden="1" outlineLevel="1">
      <c r="A133" s="1325">
        <v>126</v>
      </c>
      <c r="B133" s="1373"/>
      <c r="C133" s="1377" t="s">
        <v>9075</v>
      </c>
      <c r="D133" s="1357" t="s">
        <v>8850</v>
      </c>
      <c r="E133" s="1377" t="s">
        <v>9076</v>
      </c>
      <c r="F133" s="1377" t="s">
        <v>9077</v>
      </c>
      <c r="G133" s="1323"/>
      <c r="H133" s="1324"/>
      <c r="I133" s="1324"/>
    </row>
    <row r="134" spans="1:9" s="1307" customFormat="1" ht="81" hidden="1" outlineLevel="1">
      <c r="A134" s="1325">
        <v>127</v>
      </c>
      <c r="B134" s="1373"/>
      <c r="C134" s="1377" t="s">
        <v>9078</v>
      </c>
      <c r="D134" s="1357" t="s">
        <v>8850</v>
      </c>
      <c r="E134" s="1377" t="s">
        <v>9076</v>
      </c>
      <c r="F134" s="1377" t="s">
        <v>9079</v>
      </c>
      <c r="G134" s="1323"/>
      <c r="H134" s="1324"/>
      <c r="I134" s="1324"/>
    </row>
    <row r="135" spans="1:9" s="1307" customFormat="1" ht="67.5" hidden="1" outlineLevel="1">
      <c r="A135" s="1325">
        <v>128</v>
      </c>
      <c r="B135" s="1373"/>
      <c r="C135" s="1377" t="s">
        <v>9080</v>
      </c>
      <c r="D135" s="1357" t="s">
        <v>8850</v>
      </c>
      <c r="E135" s="1377" t="s">
        <v>9081</v>
      </c>
      <c r="F135" s="1377" t="s">
        <v>9082</v>
      </c>
      <c r="G135" s="1323"/>
      <c r="H135" s="1324"/>
      <c r="I135" s="1324"/>
    </row>
    <row r="136" spans="1:9" s="1307" customFormat="1" ht="67.5" hidden="1" outlineLevel="1">
      <c r="A136" s="1325">
        <v>129</v>
      </c>
      <c r="B136" s="1373"/>
      <c r="C136" s="1377" t="s">
        <v>9083</v>
      </c>
      <c r="D136" s="1357" t="s">
        <v>8850</v>
      </c>
      <c r="E136" s="1377" t="s">
        <v>9081</v>
      </c>
      <c r="F136" s="1377" t="s">
        <v>9082</v>
      </c>
      <c r="G136" s="1323"/>
      <c r="H136" s="1324"/>
      <c r="I136" s="1324"/>
    </row>
    <row r="137" spans="1:9" s="1307" customFormat="1" ht="54" hidden="1" outlineLevel="1">
      <c r="A137" s="1325">
        <v>130</v>
      </c>
      <c r="B137" s="1373"/>
      <c r="C137" s="1377" t="s">
        <v>9084</v>
      </c>
      <c r="D137" s="1357" t="s">
        <v>8850</v>
      </c>
      <c r="E137" s="1377" t="s">
        <v>9085</v>
      </c>
      <c r="F137" s="1377" t="s">
        <v>9086</v>
      </c>
      <c r="G137" s="1323"/>
      <c r="H137" s="1324"/>
      <c r="I137" s="1324"/>
    </row>
    <row r="138" spans="1:9" s="1307" customFormat="1" ht="67.5" hidden="1" outlineLevel="1">
      <c r="A138" s="1325">
        <v>131</v>
      </c>
      <c r="B138" s="1373"/>
      <c r="C138" s="1377" t="s">
        <v>9087</v>
      </c>
      <c r="D138" s="1357" t="s">
        <v>8850</v>
      </c>
      <c r="E138" s="1377" t="s">
        <v>9085</v>
      </c>
      <c r="F138" s="1377" t="s">
        <v>9086</v>
      </c>
      <c r="G138" s="1323"/>
      <c r="H138" s="1324"/>
      <c r="I138" s="1324"/>
    </row>
    <row r="139" spans="1:9" s="1307" customFormat="1" ht="54" hidden="1" outlineLevel="1">
      <c r="A139" s="1325">
        <v>132</v>
      </c>
      <c r="B139" s="1373"/>
      <c r="C139" s="1377" t="s">
        <v>9088</v>
      </c>
      <c r="D139" s="1357" t="s">
        <v>8850</v>
      </c>
      <c r="E139" s="1377" t="s">
        <v>9089</v>
      </c>
      <c r="F139" s="1377" t="s">
        <v>9090</v>
      </c>
      <c r="G139" s="1323"/>
      <c r="H139" s="1324"/>
      <c r="I139" s="1324"/>
    </row>
    <row r="140" spans="1:9" s="1307" customFormat="1" ht="54" hidden="1" outlineLevel="1">
      <c r="A140" s="1325">
        <v>133</v>
      </c>
      <c r="B140" s="1373"/>
      <c r="C140" s="1377" t="s">
        <v>9091</v>
      </c>
      <c r="D140" s="1357" t="s">
        <v>8850</v>
      </c>
      <c r="E140" s="1377" t="s">
        <v>9089</v>
      </c>
      <c r="F140" s="1377" t="s">
        <v>9092</v>
      </c>
      <c r="G140" s="1323"/>
      <c r="H140" s="1324"/>
      <c r="I140" s="1324"/>
    </row>
    <row r="141" spans="1:9" s="1307" customFormat="1" ht="54" hidden="1" outlineLevel="1">
      <c r="A141" s="1325">
        <v>134</v>
      </c>
      <c r="B141" s="1373"/>
      <c r="C141" s="1377" t="s">
        <v>9093</v>
      </c>
      <c r="D141" s="1357" t="s">
        <v>8850</v>
      </c>
      <c r="E141" s="1377" t="s">
        <v>9094</v>
      </c>
      <c r="F141" s="1377" t="s">
        <v>9095</v>
      </c>
      <c r="G141" s="1323"/>
      <c r="H141" s="1324"/>
      <c r="I141" s="1324"/>
    </row>
    <row r="142" spans="1:9" s="1307" customFormat="1" ht="67.5" hidden="1" outlineLevel="1">
      <c r="A142" s="1325">
        <v>135</v>
      </c>
      <c r="B142" s="1373"/>
      <c r="C142" s="1321" t="s">
        <v>9096</v>
      </c>
      <c r="D142" s="1357" t="s">
        <v>8850</v>
      </c>
      <c r="E142" s="1377" t="s">
        <v>9097</v>
      </c>
      <c r="F142" s="1321" t="s">
        <v>9068</v>
      </c>
      <c r="G142" s="1323"/>
      <c r="H142" s="1324" t="s">
        <v>9069</v>
      </c>
      <c r="I142" s="1324"/>
    </row>
    <row r="143" spans="1:9" s="1307" customFormat="1" ht="81" hidden="1" outlineLevel="1">
      <c r="A143" s="1325">
        <v>136</v>
      </c>
      <c r="B143" s="1373"/>
      <c r="C143" s="1321" t="s">
        <v>9098</v>
      </c>
      <c r="D143" s="1357" t="s">
        <v>8850</v>
      </c>
      <c r="E143" s="1377" t="s">
        <v>9099</v>
      </c>
      <c r="F143" s="1377" t="s">
        <v>9100</v>
      </c>
      <c r="G143" s="1323"/>
      <c r="H143" s="1324"/>
      <c r="I143" s="1324"/>
    </row>
    <row r="144" spans="1:9" s="1307" customFormat="1" ht="54" hidden="1" outlineLevel="1">
      <c r="A144" s="1325">
        <v>137</v>
      </c>
      <c r="B144" s="1373" t="s">
        <v>9101</v>
      </c>
      <c r="C144" s="1327" t="s">
        <v>9102</v>
      </c>
      <c r="D144" s="1341" t="s">
        <v>8850</v>
      </c>
      <c r="E144" s="1327" t="s">
        <v>9103</v>
      </c>
      <c r="F144" s="1327" t="s">
        <v>9104</v>
      </c>
      <c r="G144" s="1323"/>
      <c r="H144" s="1324"/>
      <c r="I144" s="1324"/>
    </row>
    <row r="145" spans="1:9" s="1307" customFormat="1" ht="54" hidden="1" outlineLevel="1">
      <c r="A145" s="1325">
        <v>138</v>
      </c>
      <c r="B145" s="1373"/>
      <c r="C145" s="1327" t="s">
        <v>9105</v>
      </c>
      <c r="D145" s="1341" t="s">
        <v>8850</v>
      </c>
      <c r="E145" s="1327" t="s">
        <v>9106</v>
      </c>
      <c r="F145" s="1327" t="s">
        <v>9107</v>
      </c>
      <c r="G145" s="1323"/>
      <c r="H145" s="1324"/>
      <c r="I145" s="1324"/>
    </row>
    <row r="146" spans="1:9" s="1307" customFormat="1" ht="54" hidden="1" outlineLevel="1">
      <c r="A146" s="1325">
        <v>139</v>
      </c>
      <c r="B146" s="1373"/>
      <c r="C146" s="1327" t="s">
        <v>9108</v>
      </c>
      <c r="D146" s="1341" t="s">
        <v>8850</v>
      </c>
      <c r="E146" s="1327" t="s">
        <v>9109</v>
      </c>
      <c r="F146" s="1378" t="s">
        <v>9110</v>
      </c>
      <c r="G146" s="1323"/>
      <c r="H146" s="1324"/>
      <c r="I146" s="1324"/>
    </row>
    <row r="147" spans="1:9" s="1307" customFormat="1" ht="54" hidden="1" outlineLevel="1">
      <c r="A147" s="1325">
        <v>140</v>
      </c>
      <c r="B147" s="1373"/>
      <c r="C147" s="1327" t="s">
        <v>9111</v>
      </c>
      <c r="D147" s="1341" t="s">
        <v>8850</v>
      </c>
      <c r="E147" s="1327" t="s">
        <v>9112</v>
      </c>
      <c r="F147" s="1378" t="s">
        <v>9110</v>
      </c>
      <c r="G147" s="1323"/>
      <c r="H147" s="1324"/>
      <c r="I147" s="1324"/>
    </row>
    <row r="148" spans="1:9" s="1307" customFormat="1" ht="54" hidden="1" outlineLevel="1">
      <c r="A148" s="1325">
        <v>141</v>
      </c>
      <c r="B148" s="1373"/>
      <c r="C148" s="1327" t="s">
        <v>9113</v>
      </c>
      <c r="D148" s="1341" t="s">
        <v>8850</v>
      </c>
      <c r="E148" s="1327" t="s">
        <v>9114</v>
      </c>
      <c r="F148" s="1378" t="s">
        <v>9115</v>
      </c>
      <c r="G148" s="1323"/>
      <c r="H148" s="1324"/>
      <c r="I148" s="1324"/>
    </row>
    <row r="149" spans="1:9" s="1307" customFormat="1" ht="54" hidden="1" outlineLevel="1">
      <c r="A149" s="1325">
        <v>142</v>
      </c>
      <c r="B149" s="1373"/>
      <c r="C149" s="1327" t="s">
        <v>9116</v>
      </c>
      <c r="D149" s="1341" t="s">
        <v>8850</v>
      </c>
      <c r="E149" s="1327" t="s">
        <v>9117</v>
      </c>
      <c r="F149" s="1378" t="s">
        <v>9115</v>
      </c>
      <c r="G149" s="1323"/>
      <c r="H149" s="1324"/>
      <c r="I149" s="1324"/>
    </row>
    <row r="150" spans="1:9" s="1307" customFormat="1" ht="54" hidden="1" outlineLevel="1">
      <c r="A150" s="1325">
        <v>143</v>
      </c>
      <c r="B150" s="1373"/>
      <c r="C150" s="1327" t="s">
        <v>9118</v>
      </c>
      <c r="D150" s="1341" t="s">
        <v>8850</v>
      </c>
      <c r="E150" s="1327" t="s">
        <v>9119</v>
      </c>
      <c r="F150" s="1379" t="s">
        <v>9120</v>
      </c>
      <c r="G150" s="1323"/>
      <c r="H150" s="1324"/>
      <c r="I150" s="1324"/>
    </row>
    <row r="151" spans="1:9" s="1307" customFormat="1" ht="54" hidden="1" outlineLevel="1">
      <c r="A151" s="1325">
        <v>144</v>
      </c>
      <c r="B151" s="1373"/>
      <c r="C151" s="1327" t="s">
        <v>9118</v>
      </c>
      <c r="D151" s="1341" t="s">
        <v>8850</v>
      </c>
      <c r="E151" s="1327" t="s">
        <v>9121</v>
      </c>
      <c r="F151" s="1327" t="s">
        <v>9122</v>
      </c>
      <c r="G151" s="1323"/>
      <c r="H151" s="1324"/>
      <c r="I151" s="1324"/>
    </row>
    <row r="152" spans="1:9" s="1307" customFormat="1" ht="94.5" hidden="1" outlineLevel="1">
      <c r="A152" s="1325">
        <v>145</v>
      </c>
      <c r="B152" s="1373" t="s">
        <v>9123</v>
      </c>
      <c r="C152" s="1327" t="s">
        <v>9124</v>
      </c>
      <c r="D152" s="1341" t="s">
        <v>8850</v>
      </c>
      <c r="E152" s="1327" t="s">
        <v>9125</v>
      </c>
      <c r="F152" s="1327" t="s">
        <v>9126</v>
      </c>
      <c r="G152" s="1323"/>
      <c r="H152" s="1324"/>
      <c r="I152" s="1324"/>
    </row>
    <row r="153" spans="1:9" s="1307" customFormat="1" ht="94.5" hidden="1" outlineLevel="1">
      <c r="A153" s="1325">
        <v>146</v>
      </c>
      <c r="B153" s="1373"/>
      <c r="C153" s="1327" t="s">
        <v>9127</v>
      </c>
      <c r="D153" s="1341" t="s">
        <v>8850</v>
      </c>
      <c r="E153" s="1327" t="s">
        <v>9128</v>
      </c>
      <c r="F153" s="1327" t="s">
        <v>9129</v>
      </c>
      <c r="G153" s="1323"/>
      <c r="H153" s="1324"/>
      <c r="I153" s="1324"/>
    </row>
    <row r="154" spans="1:9" s="1307" customFormat="1" ht="94.5" hidden="1" outlineLevel="1">
      <c r="A154" s="1325">
        <v>147</v>
      </c>
      <c r="B154" s="1373"/>
      <c r="C154" s="1327" t="s">
        <v>9130</v>
      </c>
      <c r="D154" s="1341" t="s">
        <v>8850</v>
      </c>
      <c r="E154" s="1327" t="s">
        <v>9131</v>
      </c>
      <c r="F154" s="1327" t="s">
        <v>9132</v>
      </c>
      <c r="G154" s="1323"/>
      <c r="H154" s="1324"/>
      <c r="I154" s="1324"/>
    </row>
    <row r="155" spans="1:9" s="1307" customFormat="1" ht="54" hidden="1" outlineLevel="1">
      <c r="A155" s="1325">
        <v>148</v>
      </c>
      <c r="B155" s="1373"/>
      <c r="C155" s="1327" t="s">
        <v>9133</v>
      </c>
      <c r="D155" s="1341" t="s">
        <v>8850</v>
      </c>
      <c r="E155" s="1327" t="s">
        <v>9134</v>
      </c>
      <c r="F155" s="1327" t="s">
        <v>9135</v>
      </c>
      <c r="G155" s="1323"/>
      <c r="H155" s="1324"/>
      <c r="I155" s="1324"/>
    </row>
    <row r="156" spans="1:9" s="1307" customFormat="1" ht="54" hidden="1" outlineLevel="1">
      <c r="A156" s="1325">
        <v>149</v>
      </c>
      <c r="B156" s="1373"/>
      <c r="C156" s="1327" t="s">
        <v>9136</v>
      </c>
      <c r="D156" s="1341" t="s">
        <v>8850</v>
      </c>
      <c r="E156" s="1327" t="s">
        <v>9137</v>
      </c>
      <c r="F156" s="1327" t="s">
        <v>9138</v>
      </c>
      <c r="G156" s="1323"/>
      <c r="H156" s="1324"/>
      <c r="I156" s="1324"/>
    </row>
    <row r="157" spans="1:9" s="1307" customFormat="1" ht="54" hidden="1" outlineLevel="1">
      <c r="A157" s="1325">
        <v>150</v>
      </c>
      <c r="B157" s="1373"/>
      <c r="C157" s="1327" t="s">
        <v>9139</v>
      </c>
      <c r="D157" s="1341" t="s">
        <v>8850</v>
      </c>
      <c r="E157" s="1327" t="s">
        <v>9140</v>
      </c>
      <c r="F157" s="1327" t="s">
        <v>205</v>
      </c>
      <c r="G157" s="1323"/>
      <c r="H157" s="1324"/>
      <c r="I157" s="1324"/>
    </row>
    <row r="158" spans="1:9" s="1307" customFormat="1" ht="54" hidden="1" outlineLevel="1">
      <c r="A158" s="1325"/>
      <c r="B158" s="1373"/>
      <c r="C158" s="1327" t="s">
        <v>9141</v>
      </c>
      <c r="D158" s="1341" t="s">
        <v>8850</v>
      </c>
      <c r="E158" s="1327" t="s">
        <v>9142</v>
      </c>
      <c r="F158" s="1327" t="s">
        <v>9143</v>
      </c>
      <c r="G158" s="1323"/>
      <c r="H158" s="1324"/>
      <c r="I158" s="1324"/>
    </row>
    <row r="159" spans="1:9" s="1307" customFormat="1" ht="54" hidden="1" outlineLevel="1">
      <c r="A159" s="1325"/>
      <c r="B159" s="1373"/>
      <c r="C159" s="1327" t="s">
        <v>9144</v>
      </c>
      <c r="D159" s="1341" t="s">
        <v>8850</v>
      </c>
      <c r="E159" s="1327" t="s">
        <v>9145</v>
      </c>
      <c r="F159" s="1327" t="s">
        <v>9146</v>
      </c>
      <c r="G159" s="1323"/>
      <c r="H159" s="1324"/>
      <c r="I159" s="1324"/>
    </row>
    <row r="160" spans="1:9" s="1307" customFormat="1" ht="54" hidden="1" outlineLevel="1">
      <c r="A160" s="1325">
        <v>151</v>
      </c>
      <c r="B160" s="1373"/>
      <c r="C160" s="1380" t="s">
        <v>5520</v>
      </c>
      <c r="D160" s="1341" t="s">
        <v>8850</v>
      </c>
      <c r="E160" s="1327" t="s">
        <v>9147</v>
      </c>
      <c r="F160" s="1327" t="s">
        <v>9148</v>
      </c>
      <c r="G160" s="1323"/>
      <c r="H160" s="1324"/>
      <c r="I160" s="1324"/>
    </row>
    <row r="161" spans="1:9" s="1307" customFormat="1" ht="54" hidden="1" outlineLevel="1">
      <c r="A161" s="1325">
        <v>152</v>
      </c>
      <c r="B161" s="1373"/>
      <c r="C161" s="1380"/>
      <c r="D161" s="1341" t="s">
        <v>8850</v>
      </c>
      <c r="E161" s="1381" t="s">
        <v>9149</v>
      </c>
      <c r="F161" s="1381" t="s">
        <v>9150</v>
      </c>
      <c r="G161" s="1323"/>
      <c r="H161" s="1324"/>
      <c r="I161" s="1324"/>
    </row>
    <row r="162" spans="1:9" s="1307" customFormat="1" ht="54" hidden="1" outlineLevel="1">
      <c r="A162" s="1325">
        <v>153</v>
      </c>
      <c r="B162" s="1373"/>
      <c r="C162" s="1380"/>
      <c r="D162" s="1341" t="s">
        <v>8850</v>
      </c>
      <c r="E162" s="1381" t="s">
        <v>9151</v>
      </c>
      <c r="F162" s="1381" t="s">
        <v>9150</v>
      </c>
      <c r="G162" s="1323"/>
      <c r="H162" s="1324"/>
      <c r="I162" s="1324"/>
    </row>
    <row r="163" spans="1:9" s="1307" customFormat="1" ht="54" hidden="1" outlineLevel="1">
      <c r="A163" s="1325">
        <v>154</v>
      </c>
      <c r="B163" s="1373"/>
      <c r="C163" s="1380"/>
      <c r="D163" s="1341" t="s">
        <v>8850</v>
      </c>
      <c r="E163" s="1381" t="s">
        <v>9152</v>
      </c>
      <c r="F163" s="1381" t="s">
        <v>9153</v>
      </c>
      <c r="G163" s="1323"/>
      <c r="H163" s="1324"/>
      <c r="I163" s="1324"/>
    </row>
    <row r="164" spans="1:9" s="1307" customFormat="1" ht="67.5" hidden="1" outlineLevel="1">
      <c r="A164" s="1325">
        <v>155</v>
      </c>
      <c r="B164" s="1373"/>
      <c r="C164" s="1327" t="s">
        <v>9154</v>
      </c>
      <c r="D164" s="1341" t="s">
        <v>8850</v>
      </c>
      <c r="E164" s="1327" t="s">
        <v>9155</v>
      </c>
      <c r="F164" s="1382" t="s">
        <v>9156</v>
      </c>
      <c r="G164" s="1323"/>
      <c r="H164" s="1324" t="s">
        <v>9157</v>
      </c>
      <c r="I164" s="1383"/>
    </row>
    <row r="165" spans="1:9" s="1307" customFormat="1" ht="67.5" hidden="1" outlineLevel="1">
      <c r="A165" s="1325">
        <v>156</v>
      </c>
      <c r="B165" s="1373"/>
      <c r="C165" s="1327" t="s">
        <v>9158</v>
      </c>
      <c r="D165" s="1341" t="s">
        <v>8850</v>
      </c>
      <c r="E165" s="1327" t="s">
        <v>9155</v>
      </c>
      <c r="F165" s="1327" t="s">
        <v>9159</v>
      </c>
      <c r="G165" s="1323"/>
      <c r="H165" s="1324"/>
      <c r="I165" s="1383"/>
    </row>
    <row r="166" spans="1:9" s="1307" customFormat="1" ht="54" hidden="1" outlineLevel="1">
      <c r="A166" s="1325">
        <v>157</v>
      </c>
      <c r="B166" s="1373"/>
      <c r="C166" s="1327" t="s">
        <v>9160</v>
      </c>
      <c r="D166" s="1341" t="s">
        <v>8850</v>
      </c>
      <c r="E166" s="1327" t="s">
        <v>9161</v>
      </c>
      <c r="F166" s="1327" t="s">
        <v>9162</v>
      </c>
      <c r="G166" s="1323"/>
      <c r="H166" s="1324"/>
      <c r="I166" s="1383"/>
    </row>
    <row r="167" spans="1:9" s="1307" customFormat="1" ht="54" hidden="1" outlineLevel="1">
      <c r="A167" s="1325">
        <v>158</v>
      </c>
      <c r="B167" s="1373"/>
      <c r="C167" s="1327" t="s">
        <v>9163</v>
      </c>
      <c r="D167" s="1341" t="s">
        <v>8850</v>
      </c>
      <c r="E167" s="1327" t="s">
        <v>9164</v>
      </c>
      <c r="F167" s="1327" t="s">
        <v>9165</v>
      </c>
      <c r="G167" s="1323"/>
      <c r="H167" s="1324"/>
      <c r="I167" s="1383"/>
    </row>
    <row r="168" spans="1:9" s="1307" customFormat="1" ht="54" hidden="1" outlineLevel="1">
      <c r="A168" s="1325">
        <v>159</v>
      </c>
      <c r="B168" s="1373"/>
      <c r="C168" s="1327" t="s">
        <v>9166</v>
      </c>
      <c r="D168" s="1341" t="s">
        <v>8850</v>
      </c>
      <c r="E168" s="1327" t="s">
        <v>9167</v>
      </c>
      <c r="F168" s="1327" t="s">
        <v>9168</v>
      </c>
      <c r="G168" s="1323"/>
      <c r="H168" s="1324"/>
      <c r="I168" s="1383"/>
    </row>
    <row r="169" spans="1:9" s="1307" customFormat="1" ht="54" hidden="1" outlineLevel="1">
      <c r="A169" s="1325">
        <v>160</v>
      </c>
      <c r="B169" s="1373"/>
      <c r="C169" s="1327" t="s">
        <v>9169</v>
      </c>
      <c r="D169" s="1341" t="s">
        <v>8850</v>
      </c>
      <c r="E169" s="1327" t="s">
        <v>9170</v>
      </c>
      <c r="F169" s="1327" t="s">
        <v>9162</v>
      </c>
      <c r="G169" s="1323"/>
      <c r="H169" s="1324"/>
      <c r="I169" s="1383"/>
    </row>
    <row r="170" spans="1:9" s="1307" customFormat="1" ht="54" hidden="1" outlineLevel="1">
      <c r="A170" s="1325">
        <v>161</v>
      </c>
      <c r="B170" s="1373"/>
      <c r="C170" s="1327" t="s">
        <v>9171</v>
      </c>
      <c r="D170" s="1341" t="s">
        <v>8850</v>
      </c>
      <c r="E170" s="1327" t="s">
        <v>9172</v>
      </c>
      <c r="F170" s="1327" t="s">
        <v>9162</v>
      </c>
      <c r="G170" s="1323"/>
      <c r="H170" s="1324">
        <v>8999</v>
      </c>
      <c r="I170" s="1383"/>
    </row>
    <row r="171" spans="1:9" s="1307" customFormat="1" ht="54" hidden="1" outlineLevel="1">
      <c r="A171" s="1325">
        <v>162</v>
      </c>
      <c r="B171" s="1373"/>
      <c r="C171" s="1327" t="s">
        <v>9173</v>
      </c>
      <c r="D171" s="1341" t="s">
        <v>8850</v>
      </c>
      <c r="E171" s="1327" t="s">
        <v>9174</v>
      </c>
      <c r="F171" s="1327" t="s">
        <v>9175</v>
      </c>
      <c r="G171" s="1323"/>
      <c r="H171" s="1324"/>
      <c r="I171" s="1383"/>
    </row>
    <row r="172" spans="1:9" s="1307" customFormat="1" ht="54" hidden="1" outlineLevel="1">
      <c r="A172" s="1325">
        <v>163</v>
      </c>
      <c r="B172" s="1373"/>
      <c r="C172" s="1327" t="s">
        <v>9176</v>
      </c>
      <c r="D172" s="1341" t="s">
        <v>8850</v>
      </c>
      <c r="E172" s="1327" t="s">
        <v>9177</v>
      </c>
      <c r="F172" s="1327" t="s">
        <v>202</v>
      </c>
      <c r="G172" s="1323"/>
      <c r="H172" s="1324"/>
      <c r="I172" s="1383"/>
    </row>
    <row r="173" spans="1:9" s="1307" customFormat="1" ht="54" hidden="1" outlineLevel="1">
      <c r="A173" s="1325">
        <v>164</v>
      </c>
      <c r="B173" s="1373"/>
      <c r="C173" s="1327" t="s">
        <v>9178</v>
      </c>
      <c r="D173" s="1341" t="s">
        <v>8850</v>
      </c>
      <c r="E173" s="1327" t="s">
        <v>9179</v>
      </c>
      <c r="F173" s="1378" t="s">
        <v>9180</v>
      </c>
      <c r="G173" s="1323"/>
      <c r="H173" s="1324"/>
      <c r="I173" s="1383"/>
    </row>
    <row r="174" spans="1:9" s="1307" customFormat="1" ht="54" hidden="1" outlineLevel="1">
      <c r="A174" s="1325">
        <v>165</v>
      </c>
      <c r="B174" s="1373"/>
      <c r="C174" s="1327" t="s">
        <v>9181</v>
      </c>
      <c r="D174" s="1341" t="s">
        <v>8850</v>
      </c>
      <c r="E174" s="1327" t="s">
        <v>9182</v>
      </c>
      <c r="F174" s="1378" t="s">
        <v>9180</v>
      </c>
      <c r="G174" s="1323"/>
      <c r="H174" s="1324"/>
      <c r="I174" s="1383"/>
    </row>
    <row r="175" spans="1:9" s="1307" customFormat="1" ht="54" hidden="1" outlineLevel="1">
      <c r="A175" s="1325">
        <v>166</v>
      </c>
      <c r="B175" s="1373" t="s">
        <v>9183</v>
      </c>
      <c r="C175" s="1327" t="s">
        <v>9184</v>
      </c>
      <c r="D175" s="1341" t="s">
        <v>8850</v>
      </c>
      <c r="E175" s="1327" t="s">
        <v>9185</v>
      </c>
      <c r="F175" s="1327" t="s">
        <v>9186</v>
      </c>
      <c r="G175" s="1323"/>
      <c r="H175" s="1324" t="s">
        <v>9187</v>
      </c>
      <c r="I175" s="1324"/>
    </row>
    <row r="176" spans="1:9" s="1307" customFormat="1" ht="54" hidden="1" outlineLevel="1">
      <c r="A176" s="1325">
        <v>167</v>
      </c>
      <c r="B176" s="1373"/>
      <c r="C176" s="1327" t="s">
        <v>9188</v>
      </c>
      <c r="D176" s="1341" t="s">
        <v>8850</v>
      </c>
      <c r="E176" s="1327" t="s">
        <v>9189</v>
      </c>
      <c r="F176" s="1327" t="s">
        <v>9186</v>
      </c>
      <c r="G176" s="1323"/>
      <c r="H176" s="1324"/>
      <c r="I176" s="1324"/>
    </row>
    <row r="177" spans="1:9" s="1307" customFormat="1" ht="54" hidden="1" outlineLevel="1">
      <c r="A177" s="1325">
        <v>168</v>
      </c>
      <c r="B177" s="1373"/>
      <c r="C177" s="1327" t="s">
        <v>9190</v>
      </c>
      <c r="D177" s="1341" t="s">
        <v>8850</v>
      </c>
      <c r="E177" s="1327" t="s">
        <v>9191</v>
      </c>
      <c r="F177" s="1327" t="s">
        <v>9192</v>
      </c>
      <c r="G177" s="1323"/>
      <c r="H177" s="1324" t="s">
        <v>9193</v>
      </c>
      <c r="I177" s="1324"/>
    </row>
    <row r="178" spans="1:9" s="1307" customFormat="1" ht="54" hidden="1" outlineLevel="1">
      <c r="A178" s="1325">
        <v>169</v>
      </c>
      <c r="B178" s="1373"/>
      <c r="C178" s="1327" t="s">
        <v>9194</v>
      </c>
      <c r="D178" s="1341" t="s">
        <v>8850</v>
      </c>
      <c r="E178" s="1327" t="s">
        <v>9195</v>
      </c>
      <c r="F178" s="1327" t="s">
        <v>9192</v>
      </c>
      <c r="G178" s="1323"/>
      <c r="H178" s="1324"/>
      <c r="I178" s="1324"/>
    </row>
    <row r="179" spans="1:9" s="1307" customFormat="1" ht="54" hidden="1" outlineLevel="1">
      <c r="A179" s="1325">
        <v>170</v>
      </c>
      <c r="B179" s="1373"/>
      <c r="C179" s="1327" t="s">
        <v>9196</v>
      </c>
      <c r="D179" s="1341" t="s">
        <v>8850</v>
      </c>
      <c r="E179" s="1327" t="s">
        <v>9197</v>
      </c>
      <c r="F179" s="1327" t="s">
        <v>9198</v>
      </c>
      <c r="G179" s="1323"/>
      <c r="H179" s="1324"/>
      <c r="I179" s="1324"/>
    </row>
    <row r="180" spans="1:9" s="1307" customFormat="1" ht="67.5" hidden="1" outlineLevel="1">
      <c r="A180" s="1325">
        <v>171</v>
      </c>
      <c r="B180" s="1076" t="s">
        <v>2816</v>
      </c>
      <c r="C180" s="1378" t="s">
        <v>62</v>
      </c>
      <c r="D180" s="1341" t="s">
        <v>8850</v>
      </c>
      <c r="E180" s="1327" t="s">
        <v>9199</v>
      </c>
      <c r="F180" s="1378" t="s">
        <v>9200</v>
      </c>
      <c r="G180" s="1323"/>
      <c r="H180" s="1324"/>
      <c r="I180" s="1324"/>
    </row>
    <row r="181" spans="1:9" s="1307" customFormat="1" ht="54" hidden="1" outlineLevel="1">
      <c r="A181" s="1325"/>
      <c r="B181" s="1077"/>
      <c r="C181" s="1378" t="s">
        <v>9201</v>
      </c>
      <c r="D181" s="1341" t="s">
        <v>8850</v>
      </c>
      <c r="E181" s="1327" t="s">
        <v>9202</v>
      </c>
      <c r="F181" s="1378" t="s">
        <v>9203</v>
      </c>
      <c r="G181" s="1323"/>
      <c r="H181" s="1324"/>
      <c r="I181" s="1324"/>
    </row>
    <row r="182" spans="1:9" s="1307" customFormat="1" ht="54" hidden="1" outlineLevel="1">
      <c r="A182" s="1325">
        <v>172</v>
      </c>
      <c r="B182" s="1077"/>
      <c r="C182" s="1378" t="s">
        <v>2663</v>
      </c>
      <c r="D182" s="1341" t="s">
        <v>8850</v>
      </c>
      <c r="E182" s="1327" t="s">
        <v>9204</v>
      </c>
      <c r="F182" s="1378" t="s">
        <v>9205</v>
      </c>
      <c r="G182" s="1323"/>
      <c r="H182" s="1324"/>
      <c r="I182" s="1324"/>
    </row>
    <row r="183" spans="1:9" s="1307" customFormat="1" ht="54" hidden="1" outlineLevel="1">
      <c r="A183" s="1325">
        <v>173</v>
      </c>
      <c r="B183" s="1077"/>
      <c r="C183" s="1378" t="s">
        <v>9206</v>
      </c>
      <c r="D183" s="1341" t="s">
        <v>8850</v>
      </c>
      <c r="E183" s="1327" t="s">
        <v>9207</v>
      </c>
      <c r="F183" s="1378" t="s">
        <v>9208</v>
      </c>
      <c r="G183" s="1323"/>
      <c r="H183" s="1324" t="s">
        <v>9209</v>
      </c>
      <c r="I183" s="1324"/>
    </row>
    <row r="184" spans="1:9" s="1307" customFormat="1" ht="135" hidden="1" outlineLevel="1">
      <c r="A184" s="1325">
        <v>174</v>
      </c>
      <c r="B184" s="1077"/>
      <c r="C184" s="1378" t="s">
        <v>9210</v>
      </c>
      <c r="D184" s="1341" t="s">
        <v>8850</v>
      </c>
      <c r="E184" s="1327" t="s">
        <v>9211</v>
      </c>
      <c r="F184" s="1378" t="s">
        <v>9212</v>
      </c>
      <c r="G184" s="1323"/>
      <c r="H184" s="1324"/>
      <c r="I184" s="1324"/>
    </row>
    <row r="185" spans="1:9" s="1307" customFormat="1" ht="67.5" hidden="1" outlineLevel="1">
      <c r="A185" s="1325">
        <v>175</v>
      </c>
      <c r="B185" s="1077"/>
      <c r="C185" s="1378" t="s">
        <v>9213</v>
      </c>
      <c r="D185" s="1341" t="s">
        <v>8850</v>
      </c>
      <c r="E185" s="1327" t="s">
        <v>9214</v>
      </c>
      <c r="F185" s="1378" t="s">
        <v>9215</v>
      </c>
      <c r="G185" s="1323"/>
      <c r="H185" s="1324"/>
      <c r="I185" s="1324"/>
    </row>
    <row r="186" spans="1:9" s="1307" customFormat="1" ht="108" hidden="1" outlineLevel="1">
      <c r="A186" s="1325">
        <v>176</v>
      </c>
      <c r="B186" s="1077"/>
      <c r="C186" s="1327" t="s">
        <v>9216</v>
      </c>
      <c r="D186" s="1341" t="s">
        <v>8850</v>
      </c>
      <c r="E186" s="1327" t="s">
        <v>9217</v>
      </c>
      <c r="F186" s="1378" t="s">
        <v>9218</v>
      </c>
      <c r="G186" s="1323"/>
      <c r="H186" s="1324"/>
      <c r="I186" s="1324"/>
    </row>
    <row r="187" spans="1:9" s="1307" customFormat="1" ht="135" hidden="1" outlineLevel="1">
      <c r="A187" s="1325">
        <v>177</v>
      </c>
      <c r="B187" s="1077"/>
      <c r="C187" s="1327" t="s">
        <v>9219</v>
      </c>
      <c r="D187" s="1341" t="s">
        <v>8850</v>
      </c>
      <c r="E187" s="1327" t="s">
        <v>9220</v>
      </c>
      <c r="F187" s="1378" t="s">
        <v>9221</v>
      </c>
      <c r="G187" s="1323"/>
      <c r="H187" s="1324"/>
      <c r="I187" s="1324"/>
    </row>
    <row r="188" spans="1:9" s="1307" customFormat="1" ht="108" hidden="1" outlineLevel="1">
      <c r="A188" s="1325">
        <v>178</v>
      </c>
      <c r="B188" s="1313" t="s">
        <v>9222</v>
      </c>
      <c r="C188" s="1384" t="s">
        <v>3506</v>
      </c>
      <c r="D188" s="1341" t="s">
        <v>8850</v>
      </c>
      <c r="E188" s="1327" t="s">
        <v>9223</v>
      </c>
      <c r="F188" s="1385" t="s">
        <v>9224</v>
      </c>
      <c r="G188" s="1323"/>
      <c r="H188" s="1386"/>
      <c r="I188" s="1386"/>
    </row>
    <row r="189" spans="1:9" s="1307" customFormat="1" ht="54" hidden="1" outlineLevel="1">
      <c r="A189" s="1325">
        <v>179</v>
      </c>
      <c r="B189" s="1316"/>
      <c r="C189" s="1327" t="s">
        <v>9190</v>
      </c>
      <c r="D189" s="1341" t="s">
        <v>8850</v>
      </c>
      <c r="E189" s="1327" t="s">
        <v>9225</v>
      </c>
      <c r="F189" s="1327" t="s">
        <v>9226</v>
      </c>
      <c r="G189" s="1323"/>
      <c r="H189" s="1386"/>
      <c r="I189" s="1386"/>
    </row>
    <row r="190" spans="1:9" s="1307" customFormat="1" ht="54" hidden="1" outlineLevel="1">
      <c r="A190" s="1325">
        <v>180</v>
      </c>
      <c r="B190" s="1316"/>
      <c r="C190" s="1327" t="s">
        <v>9194</v>
      </c>
      <c r="D190" s="1341" t="s">
        <v>8850</v>
      </c>
      <c r="E190" s="1327" t="s">
        <v>9227</v>
      </c>
      <c r="F190" s="1327" t="s">
        <v>9226</v>
      </c>
      <c r="G190" s="1323"/>
      <c r="H190" s="1386"/>
      <c r="I190" s="1386"/>
    </row>
    <row r="191" spans="1:9" s="1307" customFormat="1" ht="54" hidden="1" outlineLevel="1">
      <c r="A191" s="1325">
        <v>181</v>
      </c>
      <c r="B191" s="1318"/>
      <c r="C191" s="1387" t="s">
        <v>3510</v>
      </c>
      <c r="D191" s="1352" t="s">
        <v>8850</v>
      </c>
      <c r="E191" s="1362" t="s">
        <v>9228</v>
      </c>
      <c r="F191" s="1362" t="s">
        <v>9229</v>
      </c>
      <c r="G191" s="1323"/>
      <c r="H191" s="1386"/>
      <c r="I191" s="1386"/>
    </row>
    <row r="192" spans="1:9" s="1307" customFormat="1" ht="54" hidden="1" outlineLevel="1">
      <c r="A192" s="1325">
        <v>182</v>
      </c>
      <c r="B192" s="1313" t="s">
        <v>3513</v>
      </c>
      <c r="C192" s="1388" t="s">
        <v>3514</v>
      </c>
      <c r="D192" s="1352" t="s">
        <v>8850</v>
      </c>
      <c r="E192" s="1389" t="s">
        <v>9230</v>
      </c>
      <c r="F192" s="1390" t="s">
        <v>3516</v>
      </c>
      <c r="G192" s="1323"/>
      <c r="H192" s="1386"/>
      <c r="I192" s="1386"/>
    </row>
    <row r="193" spans="1:9" s="1307" customFormat="1" ht="67.5" hidden="1" outlineLevel="1">
      <c r="A193" s="1325">
        <v>183</v>
      </c>
      <c r="B193" s="1316"/>
      <c r="C193" s="1388" t="s">
        <v>3517</v>
      </c>
      <c r="D193" s="1352" t="s">
        <v>8850</v>
      </c>
      <c r="E193" s="1389" t="s">
        <v>9231</v>
      </c>
      <c r="F193" s="1391" t="s">
        <v>3519</v>
      </c>
      <c r="G193" s="1323"/>
      <c r="H193" s="1386"/>
      <c r="I193" s="1386"/>
    </row>
    <row r="194" spans="1:9" s="1307" customFormat="1" ht="81" hidden="1" outlineLevel="1">
      <c r="A194" s="1325">
        <v>184</v>
      </c>
      <c r="B194" s="1316"/>
      <c r="C194" s="1388" t="s">
        <v>3520</v>
      </c>
      <c r="D194" s="1352" t="s">
        <v>8850</v>
      </c>
      <c r="E194" s="1391" t="s">
        <v>3521</v>
      </c>
      <c r="F194" s="1391" t="s">
        <v>3522</v>
      </c>
      <c r="G194" s="1323"/>
      <c r="H194" s="1386"/>
      <c r="I194" s="1386"/>
    </row>
    <row r="195" spans="1:9" s="1307" customFormat="1" ht="67.5" hidden="1" outlineLevel="1">
      <c r="A195" s="1325">
        <v>185</v>
      </c>
      <c r="B195" s="1318"/>
      <c r="C195" s="1392" t="s">
        <v>255</v>
      </c>
      <c r="D195" s="1352" t="s">
        <v>8850</v>
      </c>
      <c r="E195" s="1390" t="s">
        <v>9232</v>
      </c>
      <c r="F195" s="1391" t="s">
        <v>3524</v>
      </c>
      <c r="G195" s="1323"/>
      <c r="H195" s="1386"/>
      <c r="I195" s="1386"/>
    </row>
    <row r="196" spans="1:9" s="1307" customFormat="1" ht="54" hidden="1" outlineLevel="1">
      <c r="A196" s="1325">
        <v>186</v>
      </c>
      <c r="B196" s="1313" t="s">
        <v>258</v>
      </c>
      <c r="C196" s="822" t="s">
        <v>259</v>
      </c>
      <c r="D196" s="1341" t="s">
        <v>8850</v>
      </c>
      <c r="E196" s="1393" t="s">
        <v>9233</v>
      </c>
      <c r="F196" s="1394" t="s">
        <v>3526</v>
      </c>
      <c r="G196" s="1323"/>
      <c r="H196" s="1386"/>
      <c r="I196" s="1386"/>
    </row>
    <row r="197" spans="1:9" s="1307" customFormat="1" ht="54" hidden="1" outlineLevel="1">
      <c r="A197" s="1325">
        <v>187</v>
      </c>
      <c r="B197" s="1316"/>
      <c r="C197" s="822" t="s">
        <v>262</v>
      </c>
      <c r="D197" s="1341" t="s">
        <v>8850</v>
      </c>
      <c r="E197" s="1395" t="s">
        <v>9234</v>
      </c>
      <c r="F197" s="1394" t="s">
        <v>3528</v>
      </c>
      <c r="G197" s="1323"/>
      <c r="H197" s="1386"/>
      <c r="I197" s="1386"/>
    </row>
    <row r="198" spans="1:9" s="1307" customFormat="1" ht="54" hidden="1" outlineLevel="1">
      <c r="A198" s="1325">
        <v>188</v>
      </c>
      <c r="B198" s="1316"/>
      <c r="C198" s="822" t="s">
        <v>265</v>
      </c>
      <c r="D198" s="1341" t="s">
        <v>8850</v>
      </c>
      <c r="E198" s="1395" t="s">
        <v>9235</v>
      </c>
      <c r="F198" s="1394" t="s">
        <v>3530</v>
      </c>
      <c r="G198" s="1323"/>
      <c r="H198" s="1386"/>
      <c r="I198" s="1386"/>
    </row>
    <row r="199" spans="1:9" s="1307" customFormat="1" ht="54" hidden="1" outlineLevel="1">
      <c r="A199" s="1325">
        <v>189</v>
      </c>
      <c r="B199" s="1316"/>
      <c r="C199" s="822" t="s">
        <v>268</v>
      </c>
      <c r="D199" s="1341" t="s">
        <v>8850</v>
      </c>
      <c r="E199" s="1395" t="s">
        <v>9236</v>
      </c>
      <c r="F199" s="1394" t="s">
        <v>3532</v>
      </c>
      <c r="G199" s="1323"/>
      <c r="H199" s="1386"/>
      <c r="I199" s="1386"/>
    </row>
    <row r="200" spans="1:9" s="1307" customFormat="1" ht="54" hidden="1" outlineLevel="1">
      <c r="A200" s="1325">
        <v>190</v>
      </c>
      <c r="B200" s="1316"/>
      <c r="C200" s="822" t="s">
        <v>271</v>
      </c>
      <c r="D200" s="1341" t="s">
        <v>8850</v>
      </c>
      <c r="E200" s="1395" t="s">
        <v>9237</v>
      </c>
      <c r="F200" s="1394" t="s">
        <v>3534</v>
      </c>
      <c r="G200" s="1323"/>
      <c r="H200" s="1386"/>
      <c r="I200" s="1386"/>
    </row>
    <row r="201" spans="1:9" s="1307" customFormat="1" ht="54" hidden="1" outlineLevel="1">
      <c r="A201" s="1325">
        <v>191</v>
      </c>
      <c r="B201" s="1316"/>
      <c r="C201" s="822" t="s">
        <v>274</v>
      </c>
      <c r="D201" s="1341" t="s">
        <v>8850</v>
      </c>
      <c r="E201" s="1395" t="s">
        <v>9238</v>
      </c>
      <c r="F201" s="1394" t="s">
        <v>3536</v>
      </c>
      <c r="G201" s="1323"/>
      <c r="H201" s="1386"/>
      <c r="I201" s="1386"/>
    </row>
    <row r="202" spans="1:9" s="1307" customFormat="1" ht="54" hidden="1" outlineLevel="1">
      <c r="A202" s="1325">
        <v>192</v>
      </c>
      <c r="B202" s="1316"/>
      <c r="C202" s="822" t="s">
        <v>3537</v>
      </c>
      <c r="D202" s="1341" t="s">
        <v>8850</v>
      </c>
      <c r="E202" s="1393" t="s">
        <v>9239</v>
      </c>
      <c r="F202" s="1386" t="s">
        <v>3539</v>
      </c>
      <c r="G202" s="1323"/>
      <c r="H202" s="1386"/>
      <c r="I202" s="1386"/>
    </row>
    <row r="203" spans="1:9" s="1307" customFormat="1" ht="81" hidden="1" outlineLevel="1">
      <c r="A203" s="1325">
        <v>193</v>
      </c>
      <c r="B203" s="1316"/>
      <c r="C203" s="1396" t="s">
        <v>3540</v>
      </c>
      <c r="D203" s="1341" t="s">
        <v>8850</v>
      </c>
      <c r="E203" s="1393" t="s">
        <v>9240</v>
      </c>
      <c r="F203" s="1386" t="s">
        <v>3542</v>
      </c>
      <c r="G203" s="1323"/>
      <c r="H203" s="1397"/>
      <c r="I203" s="1386"/>
    </row>
    <row r="204" spans="1:9" s="1307" customFormat="1" ht="54" hidden="1" outlineLevel="1">
      <c r="A204" s="1325">
        <v>194</v>
      </c>
      <c r="B204" s="1313" t="s">
        <v>277</v>
      </c>
      <c r="C204" s="1388" t="s">
        <v>3543</v>
      </c>
      <c r="D204" s="1341" t="s">
        <v>8850</v>
      </c>
      <c r="E204" s="1391" t="s">
        <v>9241</v>
      </c>
      <c r="F204" s="1390" t="s">
        <v>9242</v>
      </c>
      <c r="G204" s="1323"/>
      <c r="H204" s="1386"/>
      <c r="I204" s="1386"/>
    </row>
    <row r="205" spans="1:9" s="1307" customFormat="1" ht="67.5" hidden="1" outlineLevel="1">
      <c r="A205" s="1325">
        <v>195</v>
      </c>
      <c r="B205" s="1316"/>
      <c r="C205" s="1325" t="s">
        <v>3546</v>
      </c>
      <c r="D205" s="1341" t="s">
        <v>8850</v>
      </c>
      <c r="E205" s="1386" t="s">
        <v>9243</v>
      </c>
      <c r="F205" s="1386" t="s">
        <v>3548</v>
      </c>
      <c r="G205" s="1323"/>
      <c r="H205" s="1386"/>
      <c r="I205" s="1386"/>
    </row>
    <row r="206" spans="1:9" s="1307" customFormat="1" ht="54" hidden="1" outlineLevel="1">
      <c r="A206" s="1325">
        <v>196</v>
      </c>
      <c r="B206" s="1316"/>
      <c r="C206" s="1398" t="s">
        <v>284</v>
      </c>
      <c r="D206" s="1341" t="s">
        <v>8850</v>
      </c>
      <c r="E206" s="1386" t="s">
        <v>9244</v>
      </c>
      <c r="F206" s="1386" t="s">
        <v>3550</v>
      </c>
      <c r="G206" s="1323"/>
      <c r="H206" s="1386"/>
      <c r="I206" s="1386"/>
    </row>
    <row r="207" spans="1:9" s="1307" customFormat="1" ht="54" hidden="1" outlineLevel="1">
      <c r="A207" s="1325">
        <v>197</v>
      </c>
      <c r="B207" s="1318"/>
      <c r="C207" s="1398" t="s">
        <v>287</v>
      </c>
      <c r="D207" s="1341" t="s">
        <v>8850</v>
      </c>
      <c r="E207" s="1386" t="s">
        <v>9245</v>
      </c>
      <c r="F207" s="1386" t="s">
        <v>3552</v>
      </c>
      <c r="G207" s="1323"/>
      <c r="H207" s="1386"/>
      <c r="I207" s="1386"/>
    </row>
    <row r="208" spans="1:9" s="1307" customFormat="1" ht="351" hidden="1" outlineLevel="1">
      <c r="A208" s="1325">
        <v>198</v>
      </c>
      <c r="B208" s="1076" t="s">
        <v>9246</v>
      </c>
      <c r="C208" s="1338" t="s">
        <v>9247</v>
      </c>
      <c r="D208" s="1341" t="s">
        <v>8850</v>
      </c>
      <c r="E208" s="1338" t="s">
        <v>9248</v>
      </c>
      <c r="F208" s="1399" t="s">
        <v>9249</v>
      </c>
      <c r="G208" s="1323"/>
      <c r="H208" s="1386" t="s">
        <v>9250</v>
      </c>
      <c r="I208" s="1386"/>
    </row>
    <row r="209" spans="1:9" s="1307" customFormat="1" ht="337.5" hidden="1" outlineLevel="1">
      <c r="A209" s="1325">
        <v>199</v>
      </c>
      <c r="B209" s="1078"/>
      <c r="C209" s="1338" t="s">
        <v>9251</v>
      </c>
      <c r="D209" s="1341" t="s">
        <v>8850</v>
      </c>
      <c r="E209" s="1338" t="s">
        <v>9252</v>
      </c>
      <c r="F209" s="1399" t="s">
        <v>9253</v>
      </c>
      <c r="G209" s="1323"/>
      <c r="H209" s="1386" t="s">
        <v>9250</v>
      </c>
      <c r="I209" s="1386"/>
    </row>
    <row r="210" spans="1:9" s="1307" customFormat="1" ht="54" hidden="1" outlineLevel="1">
      <c r="A210" s="1325">
        <v>200</v>
      </c>
      <c r="B210" s="1373" t="s">
        <v>9254</v>
      </c>
      <c r="C210" s="1338" t="s">
        <v>9255</v>
      </c>
      <c r="D210" s="1341" t="s">
        <v>8850</v>
      </c>
      <c r="E210" s="1338" t="s">
        <v>9256</v>
      </c>
      <c r="F210" s="1338" t="s">
        <v>9257</v>
      </c>
      <c r="G210" s="1323"/>
      <c r="H210" s="1324"/>
      <c r="I210" s="1324"/>
    </row>
    <row r="211" spans="1:9" s="1307" customFormat="1" ht="54" hidden="1" outlineLevel="1">
      <c r="A211" s="1325">
        <v>201</v>
      </c>
      <c r="B211" s="1373"/>
      <c r="C211" s="1338" t="s">
        <v>9258</v>
      </c>
      <c r="D211" s="1341" t="s">
        <v>8850</v>
      </c>
      <c r="E211" s="1338" t="s">
        <v>9256</v>
      </c>
      <c r="F211" s="1338" t="s">
        <v>9259</v>
      </c>
      <c r="G211" s="1323"/>
      <c r="H211" s="1324"/>
      <c r="I211" s="1324"/>
    </row>
    <row r="212" spans="1:9" s="1307" customFormat="1" ht="54" hidden="1" outlineLevel="1">
      <c r="A212" s="1325">
        <v>202</v>
      </c>
      <c r="B212" s="1373"/>
      <c r="C212" s="1338" t="s">
        <v>9260</v>
      </c>
      <c r="D212" s="1341" t="s">
        <v>8850</v>
      </c>
      <c r="E212" s="1338" t="s">
        <v>9261</v>
      </c>
      <c r="F212" s="1338" t="s">
        <v>9262</v>
      </c>
      <c r="G212" s="1323"/>
      <c r="H212" s="1324"/>
      <c r="I212" s="1324"/>
    </row>
    <row r="213" spans="1:9" s="1307" customFormat="1" ht="54" hidden="1" outlineLevel="1">
      <c r="A213" s="1325">
        <v>203</v>
      </c>
      <c r="B213" s="1373"/>
      <c r="C213" s="1338" t="s">
        <v>9263</v>
      </c>
      <c r="D213" s="1341" t="s">
        <v>8850</v>
      </c>
      <c r="E213" s="1338" t="s">
        <v>9264</v>
      </c>
      <c r="F213" s="1338" t="s">
        <v>9262</v>
      </c>
      <c r="G213" s="1323"/>
      <c r="H213" s="1324"/>
      <c r="I213" s="1324"/>
    </row>
    <row r="214" spans="1:9" s="1307" customFormat="1" ht="54" hidden="1" outlineLevel="1">
      <c r="A214" s="1325">
        <v>204</v>
      </c>
      <c r="B214" s="1373"/>
      <c r="C214" s="1338" t="s">
        <v>9265</v>
      </c>
      <c r="D214" s="1341" t="s">
        <v>8850</v>
      </c>
      <c r="E214" s="1338" t="s">
        <v>9266</v>
      </c>
      <c r="F214" s="1338" t="s">
        <v>9267</v>
      </c>
      <c r="G214" s="1323"/>
      <c r="H214" s="1324"/>
      <c r="I214" s="1324"/>
    </row>
    <row r="215" spans="1:9" s="1307" customFormat="1" ht="81" hidden="1" outlineLevel="1">
      <c r="A215" s="1325">
        <v>205</v>
      </c>
      <c r="B215" s="1373"/>
      <c r="C215" s="1338" t="s">
        <v>9268</v>
      </c>
      <c r="D215" s="1341" t="s">
        <v>8850</v>
      </c>
      <c r="E215" s="1338" t="s">
        <v>9269</v>
      </c>
      <c r="F215" s="1338" t="s">
        <v>9270</v>
      </c>
      <c r="G215" s="1323"/>
      <c r="H215" s="1324"/>
      <c r="I215" s="1324"/>
    </row>
    <row r="216" spans="1:9" s="1307" customFormat="1" ht="67.5" hidden="1" outlineLevel="1">
      <c r="A216" s="1325">
        <v>206</v>
      </c>
      <c r="B216" s="1373"/>
      <c r="C216" s="1338" t="s">
        <v>9271</v>
      </c>
      <c r="D216" s="1341" t="s">
        <v>8850</v>
      </c>
      <c r="E216" s="1338" t="s">
        <v>9272</v>
      </c>
      <c r="F216" s="1338" t="s">
        <v>9273</v>
      </c>
      <c r="G216" s="1323"/>
      <c r="H216" s="1324"/>
      <c r="I216" s="1324"/>
    </row>
    <row r="217" spans="1:9" s="1307" customFormat="1" ht="67.5" hidden="1" outlineLevel="1">
      <c r="A217" s="1325">
        <v>207</v>
      </c>
      <c r="B217" s="1373"/>
      <c r="C217" s="1338" t="s">
        <v>9274</v>
      </c>
      <c r="D217" s="1341" t="s">
        <v>9275</v>
      </c>
      <c r="E217" s="1338" t="s">
        <v>9276</v>
      </c>
      <c r="F217" s="1329" t="s">
        <v>9277</v>
      </c>
      <c r="G217" s="1323"/>
      <c r="H217" s="1324"/>
      <c r="I217" s="1324"/>
    </row>
    <row r="218" spans="1:9" s="1307" customFormat="1" ht="81" hidden="1" outlineLevel="1">
      <c r="A218" s="1325">
        <v>208</v>
      </c>
      <c r="B218" s="1373"/>
      <c r="C218" s="1338" t="s">
        <v>9278</v>
      </c>
      <c r="D218" s="1341" t="s">
        <v>9279</v>
      </c>
      <c r="E218" s="1338" t="s">
        <v>9276</v>
      </c>
      <c r="F218" s="1329" t="s">
        <v>9277</v>
      </c>
      <c r="G218" s="1323"/>
      <c r="H218" s="1324"/>
      <c r="I218" s="1324"/>
    </row>
    <row r="219" spans="1:9" s="1307" customFormat="1" ht="81" hidden="1" outlineLevel="1">
      <c r="A219" s="1325">
        <v>209</v>
      </c>
      <c r="B219" s="1373"/>
      <c r="C219" s="1338" t="s">
        <v>9280</v>
      </c>
      <c r="D219" s="1341" t="s">
        <v>9281</v>
      </c>
      <c r="E219" s="1338" t="s">
        <v>9276</v>
      </c>
      <c r="F219" s="1338" t="s">
        <v>9282</v>
      </c>
      <c r="G219" s="1323"/>
      <c r="H219" s="1324"/>
      <c r="I219" s="1324"/>
    </row>
    <row r="220" spans="1:9" s="1307" customFormat="1" ht="67.5" hidden="1" outlineLevel="1">
      <c r="A220" s="1325">
        <v>210</v>
      </c>
      <c r="B220" s="1373"/>
      <c r="C220" s="1338" t="s">
        <v>9283</v>
      </c>
      <c r="D220" s="1341" t="s">
        <v>9275</v>
      </c>
      <c r="E220" s="1338" t="s">
        <v>9284</v>
      </c>
      <c r="F220" s="1338" t="s">
        <v>9285</v>
      </c>
      <c r="G220" s="1323"/>
      <c r="H220" s="1324"/>
      <c r="I220" s="1324"/>
    </row>
    <row r="221" spans="1:9" s="1307" customFormat="1" ht="81" hidden="1" outlineLevel="1">
      <c r="A221" s="1325">
        <v>211</v>
      </c>
      <c r="B221" s="1373"/>
      <c r="C221" s="1338" t="s">
        <v>9286</v>
      </c>
      <c r="D221" s="1341" t="s">
        <v>9279</v>
      </c>
      <c r="E221" s="1338" t="s">
        <v>9284</v>
      </c>
      <c r="F221" s="1338" t="s">
        <v>9285</v>
      </c>
      <c r="G221" s="1323"/>
      <c r="H221" s="1324"/>
      <c r="I221" s="1324"/>
    </row>
    <row r="222" spans="1:9" s="1307" customFormat="1" ht="81" hidden="1" outlineLevel="1">
      <c r="A222" s="1325">
        <v>212</v>
      </c>
      <c r="B222" s="1373"/>
      <c r="C222" s="1338" t="s">
        <v>9287</v>
      </c>
      <c r="D222" s="1341" t="s">
        <v>9281</v>
      </c>
      <c r="E222" s="1338" t="s">
        <v>9284</v>
      </c>
      <c r="F222" s="1338" t="s">
        <v>9288</v>
      </c>
      <c r="G222" s="1323"/>
      <c r="H222" s="1324"/>
      <c r="I222" s="1324"/>
    </row>
    <row r="223" spans="1:9" s="1307" customFormat="1" ht="81" hidden="1" outlineLevel="1">
      <c r="A223" s="1325">
        <v>213</v>
      </c>
      <c r="B223" s="1373"/>
      <c r="C223" s="1338" t="s">
        <v>9289</v>
      </c>
      <c r="D223" s="1341" t="s">
        <v>8850</v>
      </c>
      <c r="E223" s="1338" t="s">
        <v>9284</v>
      </c>
      <c r="F223" s="1338" t="s">
        <v>9290</v>
      </c>
      <c r="G223" s="1323"/>
      <c r="H223" s="1324"/>
      <c r="I223" s="1324"/>
    </row>
    <row r="224" spans="1:9" s="1307" customFormat="1" ht="54" hidden="1" outlineLevel="1">
      <c r="A224" s="1325">
        <v>214</v>
      </c>
      <c r="B224" s="1373"/>
      <c r="C224" s="1338" t="s">
        <v>9291</v>
      </c>
      <c r="D224" s="1341" t="s">
        <v>8850</v>
      </c>
      <c r="E224" s="1338" t="s">
        <v>9292</v>
      </c>
      <c r="F224" s="1338" t="s">
        <v>9293</v>
      </c>
      <c r="G224" s="1323"/>
      <c r="H224" s="1324"/>
      <c r="I224" s="1324"/>
    </row>
    <row r="225" spans="1:9" s="1307" customFormat="1" ht="54" hidden="1" outlineLevel="1">
      <c r="A225" s="1325">
        <v>215</v>
      </c>
      <c r="B225" s="1373"/>
      <c r="C225" s="1338" t="s">
        <v>9294</v>
      </c>
      <c r="D225" s="1341" t="s">
        <v>8850</v>
      </c>
      <c r="E225" s="1338" t="s">
        <v>9295</v>
      </c>
      <c r="F225" s="1338" t="s">
        <v>9296</v>
      </c>
      <c r="G225" s="1323"/>
      <c r="I225" s="1324"/>
    </row>
    <row r="226" spans="1:9" s="1307" customFormat="1" ht="54" hidden="1" outlineLevel="1">
      <c r="A226" s="1325">
        <v>216</v>
      </c>
      <c r="B226" s="1373"/>
      <c r="C226" s="1338" t="s">
        <v>9297</v>
      </c>
      <c r="D226" s="1341" t="s">
        <v>8850</v>
      </c>
      <c r="E226" s="1338" t="s">
        <v>9298</v>
      </c>
      <c r="F226" s="1338" t="s">
        <v>9299</v>
      </c>
      <c r="G226" s="1323"/>
      <c r="H226" s="1324"/>
      <c r="I226" s="1324"/>
    </row>
    <row r="227" spans="1:9" s="1307" customFormat="1" ht="54" hidden="1" outlineLevel="1">
      <c r="A227" s="1325">
        <v>217</v>
      </c>
      <c r="B227" s="1373"/>
      <c r="C227" s="1338" t="s">
        <v>9300</v>
      </c>
      <c r="D227" s="1341" t="s">
        <v>8850</v>
      </c>
      <c r="E227" s="1338" t="s">
        <v>9301</v>
      </c>
      <c r="F227" s="1338" t="s">
        <v>9302</v>
      </c>
      <c r="G227" s="1323"/>
      <c r="H227" s="1324"/>
      <c r="I227" s="1324"/>
    </row>
    <row r="228" spans="1:9" s="1307" customFormat="1" ht="54" hidden="1" outlineLevel="1">
      <c r="A228" s="1325">
        <v>218</v>
      </c>
      <c r="B228" s="1373"/>
      <c r="C228" s="1338" t="s">
        <v>9300</v>
      </c>
      <c r="D228" s="1341" t="s">
        <v>8850</v>
      </c>
      <c r="E228" s="1338" t="s">
        <v>9303</v>
      </c>
      <c r="F228" s="1338" t="s">
        <v>9304</v>
      </c>
      <c r="G228" s="1323"/>
      <c r="H228" s="1324"/>
      <c r="I228" s="1324"/>
    </row>
    <row r="229" spans="1:9" s="1307" customFormat="1" ht="67.5" hidden="1" outlineLevel="1">
      <c r="A229" s="1325">
        <v>219</v>
      </c>
      <c r="B229" s="1373"/>
      <c r="C229" s="1338" t="s">
        <v>9305</v>
      </c>
      <c r="D229" s="1341" t="s">
        <v>8850</v>
      </c>
      <c r="E229" s="1338" t="s">
        <v>9306</v>
      </c>
      <c r="F229" s="1338" t="s">
        <v>9307</v>
      </c>
      <c r="G229" s="1323"/>
      <c r="H229" s="1324"/>
      <c r="I229" s="1324"/>
    </row>
    <row r="230" spans="1:9" s="1307" customFormat="1" ht="54" hidden="1" outlineLevel="1">
      <c r="A230" s="1325">
        <v>220</v>
      </c>
      <c r="B230" s="1373"/>
      <c r="C230" s="1338" t="s">
        <v>9308</v>
      </c>
      <c r="D230" s="1341" t="s">
        <v>8850</v>
      </c>
      <c r="E230" s="1338" t="s">
        <v>9309</v>
      </c>
      <c r="F230" s="1338" t="s">
        <v>9310</v>
      </c>
      <c r="G230" s="1323"/>
      <c r="H230" s="1324"/>
      <c r="I230" s="1324"/>
    </row>
    <row r="231" spans="1:9" s="1307" customFormat="1" ht="54" hidden="1" outlineLevel="1">
      <c r="A231" s="1325">
        <v>221</v>
      </c>
      <c r="B231" s="1373" t="s">
        <v>9311</v>
      </c>
      <c r="C231" s="1327" t="s">
        <v>9312</v>
      </c>
      <c r="D231" s="1341" t="s">
        <v>8850</v>
      </c>
      <c r="E231" s="1327" t="s">
        <v>9313</v>
      </c>
      <c r="F231" s="1327" t="s">
        <v>9314</v>
      </c>
      <c r="G231" s="1323"/>
      <c r="H231" s="1324"/>
      <c r="I231" s="1324"/>
    </row>
    <row r="232" spans="1:9" s="1307" customFormat="1" ht="54" hidden="1" outlineLevel="1">
      <c r="A232" s="1325">
        <v>222</v>
      </c>
      <c r="B232" s="1373"/>
      <c r="C232" s="1321" t="s">
        <v>9315</v>
      </c>
      <c r="D232" s="1357" t="s">
        <v>8850</v>
      </c>
      <c r="E232" s="1321" t="s">
        <v>9316</v>
      </c>
      <c r="F232" s="1377" t="s">
        <v>9317</v>
      </c>
      <c r="G232" s="1323"/>
      <c r="H232" s="1324"/>
      <c r="I232" s="1324"/>
    </row>
    <row r="233" spans="1:9" s="1307" customFormat="1" ht="54" hidden="1" outlineLevel="1">
      <c r="A233" s="1325">
        <v>223</v>
      </c>
      <c r="B233" s="1373"/>
      <c r="C233" s="1321" t="s">
        <v>9318</v>
      </c>
      <c r="D233" s="1357" t="s">
        <v>8850</v>
      </c>
      <c r="E233" s="1321" t="s">
        <v>9319</v>
      </c>
      <c r="F233" s="1377" t="s">
        <v>9317</v>
      </c>
      <c r="G233" s="1323"/>
      <c r="H233" s="1324"/>
      <c r="I233" s="1324"/>
    </row>
    <row r="234" spans="1:9" s="1307" customFormat="1" ht="54" hidden="1" outlineLevel="1">
      <c r="A234" s="1325">
        <v>224</v>
      </c>
      <c r="B234" s="1373"/>
      <c r="C234" s="1327" t="s">
        <v>4216</v>
      </c>
      <c r="D234" s="1341" t="s">
        <v>8850</v>
      </c>
      <c r="E234" s="1327" t="s">
        <v>9320</v>
      </c>
      <c r="F234" s="1327" t="s">
        <v>9321</v>
      </c>
      <c r="G234" s="1323"/>
      <c r="H234" s="1324"/>
      <c r="I234" s="1324"/>
    </row>
    <row r="235" spans="1:9" s="1307" customFormat="1" ht="54" hidden="1" outlineLevel="1">
      <c r="A235" s="1325">
        <v>225</v>
      </c>
      <c r="B235" s="1373"/>
      <c r="C235" s="1327" t="s">
        <v>4219</v>
      </c>
      <c r="D235" s="1341" t="s">
        <v>8850</v>
      </c>
      <c r="E235" s="1327" t="s">
        <v>9322</v>
      </c>
      <c r="F235" s="1327" t="s">
        <v>9323</v>
      </c>
      <c r="G235" s="1323"/>
      <c r="H235" s="1324"/>
      <c r="I235" s="1324"/>
    </row>
    <row r="236" spans="1:9" s="1307" customFormat="1" ht="54" hidden="1" outlineLevel="1">
      <c r="A236" s="1325"/>
      <c r="B236" s="1040" t="s">
        <v>9324</v>
      </c>
      <c r="C236" s="1393" t="s">
        <v>2479</v>
      </c>
      <c r="D236" s="1341" t="s">
        <v>8850</v>
      </c>
      <c r="E236" s="1393" t="s">
        <v>9325</v>
      </c>
      <c r="F236" s="1379" t="s">
        <v>9326</v>
      </c>
      <c r="G236" s="1323"/>
      <c r="H236" s="1400"/>
      <c r="I236" s="1400"/>
    </row>
    <row r="237" spans="1:9" ht="54" collapsed="1">
      <c r="A237" s="1401"/>
      <c r="B237" s="1041"/>
      <c r="C237" s="1402" t="s">
        <v>2479</v>
      </c>
      <c r="D237" s="1341" t="s">
        <v>8850</v>
      </c>
      <c r="E237" s="1402" t="s">
        <v>9327</v>
      </c>
      <c r="F237" s="1402" t="s">
        <v>9328</v>
      </c>
      <c r="G237" s="1323"/>
    </row>
    <row r="238" spans="1:9" ht="54">
      <c r="A238" s="1401"/>
      <c r="B238" s="1041"/>
      <c r="C238" s="1402" t="s">
        <v>2479</v>
      </c>
      <c r="D238" s="1341" t="s">
        <v>8850</v>
      </c>
      <c r="E238" s="1402" t="s">
        <v>9329</v>
      </c>
      <c r="F238" s="1402" t="s">
        <v>9328</v>
      </c>
      <c r="G238" s="1323"/>
    </row>
    <row r="239" spans="1:9" ht="81">
      <c r="A239" s="1401"/>
      <c r="B239" s="1041"/>
      <c r="C239" s="1402" t="s">
        <v>9330</v>
      </c>
      <c r="D239" s="1341" t="s">
        <v>9331</v>
      </c>
      <c r="E239" s="1402" t="s">
        <v>9332</v>
      </c>
      <c r="F239" s="1402" t="s">
        <v>9333</v>
      </c>
      <c r="G239" s="1323"/>
    </row>
    <row r="240" spans="1:9" ht="94.5">
      <c r="A240" s="1401"/>
      <c r="B240" s="1042"/>
      <c r="C240" s="1402" t="s">
        <v>9334</v>
      </c>
      <c r="D240" s="1341" t="s">
        <v>9335</v>
      </c>
      <c r="E240" s="1402" t="s">
        <v>9332</v>
      </c>
      <c r="F240" s="1402" t="s">
        <v>9336</v>
      </c>
      <c r="G240" s="1323"/>
    </row>
  </sheetData>
  <mergeCells count="31">
    <mergeCell ref="B236:B240"/>
    <mergeCell ref="B192:B195"/>
    <mergeCell ref="B196:B203"/>
    <mergeCell ref="B204:B207"/>
    <mergeCell ref="B208:B209"/>
    <mergeCell ref="B210:B230"/>
    <mergeCell ref="B231:B235"/>
    <mergeCell ref="B144:B151"/>
    <mergeCell ref="B152:B174"/>
    <mergeCell ref="C160:C163"/>
    <mergeCell ref="B175:B179"/>
    <mergeCell ref="B180:B187"/>
    <mergeCell ref="B188:B191"/>
    <mergeCell ref="B71:B72"/>
    <mergeCell ref="B73:B92"/>
    <mergeCell ref="B93:B102"/>
    <mergeCell ref="B106:B110"/>
    <mergeCell ref="B112:B123"/>
    <mergeCell ref="B124:B143"/>
    <mergeCell ref="B52:B53"/>
    <mergeCell ref="A54:I54"/>
    <mergeCell ref="B55:B60"/>
    <mergeCell ref="B61:B62"/>
    <mergeCell ref="B67:B68"/>
    <mergeCell ref="B69:B70"/>
    <mergeCell ref="A2:I2"/>
    <mergeCell ref="B3:B5"/>
    <mergeCell ref="B6:B27"/>
    <mergeCell ref="B28:B32"/>
    <mergeCell ref="B33:B47"/>
    <mergeCell ref="B48:B51"/>
  </mergeCells>
  <phoneticPr fontId="1" type="noConversion"/>
  <conditionalFormatting sqref="G55:G240 G3:H53">
    <cfRule type="expression" dxfId="26" priority="13" stopIfTrue="1">
      <formula>NOT(ISERROR(SEARCH("Block",G3)))</formula>
    </cfRule>
    <cfRule type="expression" dxfId="25" priority="14" stopIfTrue="1">
      <formula>NOT(ISERROR(SEARCH("fail",G3)))</formula>
    </cfRule>
    <cfRule type="expression" dxfId="24" priority="15" stopIfTrue="1">
      <formula>NOT(ISERROR(SEARCH("Pass",G3)))</formula>
    </cfRule>
  </conditionalFormatting>
  <conditionalFormatting sqref="H168">
    <cfRule type="expression" dxfId="23" priority="10" stopIfTrue="1">
      <formula>NOT(ISERROR(SEARCH("Block",H168)))</formula>
    </cfRule>
    <cfRule type="expression" dxfId="22" priority="11" stopIfTrue="1">
      <formula>NOT(ISERROR(SEARCH("fail",H168)))</formula>
    </cfRule>
    <cfRule type="expression" dxfId="21" priority="12" stopIfTrue="1">
      <formula>NOT(ISERROR(SEARCH("Pass",H168)))</formula>
    </cfRule>
  </conditionalFormatting>
  <conditionalFormatting sqref="H171">
    <cfRule type="expression" dxfId="20" priority="7" stopIfTrue="1">
      <formula>NOT(ISERROR(SEARCH("Block",H171)))</formula>
    </cfRule>
    <cfRule type="expression" dxfId="19" priority="8" stopIfTrue="1">
      <formula>NOT(ISERROR(SEARCH("fail",H171)))</formula>
    </cfRule>
    <cfRule type="expression" dxfId="18" priority="9" stopIfTrue="1">
      <formula>NOT(ISERROR(SEARCH("Pass",H171)))</formula>
    </cfRule>
  </conditionalFormatting>
  <conditionalFormatting sqref="H180">
    <cfRule type="expression" dxfId="17" priority="4" stopIfTrue="1">
      <formula>NOT(ISERROR(SEARCH("Block",H180)))</formula>
    </cfRule>
    <cfRule type="expression" dxfId="16" priority="5" stopIfTrue="1">
      <formula>NOT(ISERROR(SEARCH("fail",H180)))</formula>
    </cfRule>
    <cfRule type="expression" dxfId="15" priority="6" stopIfTrue="1">
      <formula>NOT(ISERROR(SEARCH("Pass",H180)))</formula>
    </cfRule>
  </conditionalFormatting>
  <conditionalFormatting sqref="H55:H167 H169:H170 H172:H179 H181:H236">
    <cfRule type="expression" dxfId="14" priority="1" stopIfTrue="1">
      <formula>NOT(ISERROR(SEARCH("Block",H55)))</formula>
    </cfRule>
    <cfRule type="expression" dxfId="13" priority="2" stopIfTrue="1">
      <formula>NOT(ISERROR(SEARCH("fail",H55)))</formula>
    </cfRule>
    <cfRule type="expression" dxfId="12" priority="3" stopIfTrue="1">
      <formula>NOT(ISERROR(SEARCH("Pass",H55)))</formula>
    </cfRule>
  </conditionalFormatting>
  <dataValidations count="1">
    <dataValidation type="list" allowBlank="1" showInputMessage="1" showErrorMessage="1" sqref="H203 G55:G240 G3:G53">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tabColor theme="0"/>
  </sheetPr>
  <dimension ref="A1:I217"/>
  <sheetViews>
    <sheetView workbookViewId="0">
      <selection activeCell="D3" sqref="D3"/>
    </sheetView>
  </sheetViews>
  <sheetFormatPr defaultRowHeight="13.5" outlineLevelRow="1"/>
  <cols>
    <col min="1" max="1" width="9" style="1417"/>
    <col min="2" max="2" width="13.875" style="1417" customWidth="1"/>
    <col min="3" max="3" width="15" style="1417" customWidth="1"/>
    <col min="4" max="4" width="39.375" style="1417" customWidth="1"/>
    <col min="5" max="5" width="45.5" style="1417" customWidth="1"/>
    <col min="6" max="6" width="70.25" style="1417" customWidth="1"/>
    <col min="7" max="7" width="13" style="1417" customWidth="1"/>
    <col min="8" max="8" width="11.5" style="1417" customWidth="1"/>
    <col min="9" max="9" width="10.75" style="1417" customWidth="1"/>
    <col min="10" max="16384" width="9" style="1417"/>
  </cols>
  <sheetData>
    <row r="1" spans="1:9" s="1410" customFormat="1" ht="23.25" customHeight="1">
      <c r="A1" s="1408" t="s">
        <v>28</v>
      </c>
      <c r="B1" s="1408" t="s">
        <v>29</v>
      </c>
      <c r="C1" s="1408" t="s">
        <v>30</v>
      </c>
      <c r="D1" s="1408" t="s">
        <v>31</v>
      </c>
      <c r="E1" s="1409" t="s">
        <v>32</v>
      </c>
      <c r="F1" s="1409" t="s">
        <v>33</v>
      </c>
      <c r="G1" s="1409" t="s">
        <v>34</v>
      </c>
      <c r="H1" s="1409" t="s">
        <v>9338</v>
      </c>
      <c r="I1" s="1409" t="s">
        <v>9339</v>
      </c>
    </row>
    <row r="2" spans="1:9" s="1412" customFormat="1" ht="14.25">
      <c r="A2" s="1411" t="s">
        <v>9340</v>
      </c>
      <c r="B2" s="1411"/>
      <c r="C2" s="1411"/>
      <c r="D2" s="1411"/>
      <c r="E2" s="1411"/>
      <c r="F2" s="1411"/>
      <c r="G2" s="1411"/>
      <c r="H2" s="1411"/>
      <c r="I2" s="1411"/>
    </row>
    <row r="3" spans="1:9" ht="108" hidden="1" outlineLevel="1">
      <c r="A3" s="1413">
        <v>1</v>
      </c>
      <c r="B3" s="1414" t="s">
        <v>9341</v>
      </c>
      <c r="C3" s="1415" t="s">
        <v>62</v>
      </c>
      <c r="D3" s="1415" t="s">
        <v>9342</v>
      </c>
      <c r="E3" s="1415" t="s">
        <v>9343</v>
      </c>
      <c r="F3" s="1415" t="s">
        <v>9344</v>
      </c>
      <c r="G3" s="1416" t="s">
        <v>2243</v>
      </c>
      <c r="H3" s="1413"/>
      <c r="I3" s="1413"/>
    </row>
    <row r="4" spans="1:9" ht="81" hidden="1" outlineLevel="1">
      <c r="A4" s="1413">
        <v>2</v>
      </c>
      <c r="B4" s="1418" t="s">
        <v>9345</v>
      </c>
      <c r="C4" s="1419" t="s">
        <v>62</v>
      </c>
      <c r="D4" s="1415" t="s">
        <v>9346</v>
      </c>
      <c r="E4" s="1419" t="s">
        <v>9347</v>
      </c>
      <c r="F4" s="1420" t="s">
        <v>9348</v>
      </c>
      <c r="G4" s="1416" t="s">
        <v>2515</v>
      </c>
      <c r="H4" s="1421" t="s">
        <v>9349</v>
      </c>
      <c r="I4" s="1413"/>
    </row>
    <row r="5" spans="1:9" ht="67.5" hidden="1" outlineLevel="1">
      <c r="A5" s="1413">
        <v>3</v>
      </c>
      <c r="B5" s="1418"/>
      <c r="C5" s="1419" t="s">
        <v>9350</v>
      </c>
      <c r="D5" s="1415" t="s">
        <v>9351</v>
      </c>
      <c r="E5" s="1419" t="s">
        <v>9352</v>
      </c>
      <c r="F5" s="1419" t="s">
        <v>9353</v>
      </c>
      <c r="G5" s="1416" t="s">
        <v>2243</v>
      </c>
      <c r="H5" s="1413"/>
      <c r="I5" s="1413"/>
    </row>
    <row r="6" spans="1:9" ht="54" hidden="1" outlineLevel="1">
      <c r="A6" s="1413">
        <v>4</v>
      </c>
      <c r="B6" s="1418"/>
      <c r="C6" s="1419" t="s">
        <v>9354</v>
      </c>
      <c r="D6" s="1415" t="s">
        <v>9355</v>
      </c>
      <c r="E6" s="1419" t="s">
        <v>9352</v>
      </c>
      <c r="F6" s="1419" t="s">
        <v>9356</v>
      </c>
      <c r="G6" s="1416" t="s">
        <v>2243</v>
      </c>
      <c r="H6" s="1413"/>
      <c r="I6" s="1413"/>
    </row>
    <row r="7" spans="1:9" ht="54" hidden="1" outlineLevel="1">
      <c r="A7" s="1413">
        <v>5</v>
      </c>
      <c r="B7" s="1418"/>
      <c r="C7" s="1419" t="s">
        <v>9357</v>
      </c>
      <c r="D7" s="1415" t="s">
        <v>9355</v>
      </c>
      <c r="E7" s="1419" t="s">
        <v>9352</v>
      </c>
      <c r="F7" s="1419" t="s">
        <v>9358</v>
      </c>
      <c r="G7" s="1416" t="s">
        <v>2243</v>
      </c>
      <c r="H7" s="1413"/>
      <c r="I7" s="1413"/>
    </row>
    <row r="8" spans="1:9" ht="54" hidden="1" outlineLevel="1">
      <c r="A8" s="1413">
        <v>6</v>
      </c>
      <c r="B8" s="1418"/>
      <c r="C8" s="1419" t="s">
        <v>9359</v>
      </c>
      <c r="D8" s="1415" t="s">
        <v>9355</v>
      </c>
      <c r="E8" s="1419" t="s">
        <v>9352</v>
      </c>
      <c r="F8" s="1419" t="s">
        <v>9360</v>
      </c>
      <c r="G8" s="1416" t="s">
        <v>2243</v>
      </c>
      <c r="H8" s="1413"/>
      <c r="I8" s="1413"/>
    </row>
    <row r="9" spans="1:9" ht="54" hidden="1" outlineLevel="1">
      <c r="A9" s="1413">
        <v>7</v>
      </c>
      <c r="B9" s="1418"/>
      <c r="C9" s="1419" t="s">
        <v>9361</v>
      </c>
      <c r="D9" s="1415" t="s">
        <v>9355</v>
      </c>
      <c r="E9" s="1419" t="s">
        <v>9352</v>
      </c>
      <c r="F9" s="1419" t="s">
        <v>9362</v>
      </c>
      <c r="G9" s="1416" t="s">
        <v>2243</v>
      </c>
      <c r="H9" s="1413"/>
      <c r="I9" s="1413"/>
    </row>
    <row r="10" spans="1:9" ht="54" hidden="1" outlineLevel="1">
      <c r="A10" s="1413">
        <v>8</v>
      </c>
      <c r="B10" s="1418"/>
      <c r="C10" s="1419" t="s">
        <v>9363</v>
      </c>
      <c r="D10" s="1415" t="s">
        <v>9355</v>
      </c>
      <c r="E10" s="1419" t="s">
        <v>9364</v>
      </c>
      <c r="F10" s="1419" t="s">
        <v>9365</v>
      </c>
      <c r="G10" s="1416" t="s">
        <v>2243</v>
      </c>
      <c r="H10" s="1413"/>
      <c r="I10" s="1413"/>
    </row>
    <row r="11" spans="1:9" ht="54" hidden="1" outlineLevel="1">
      <c r="A11" s="1413">
        <v>9</v>
      </c>
      <c r="B11" s="1418"/>
      <c r="C11" s="1422" t="s">
        <v>9366</v>
      </c>
      <c r="D11" s="1423" t="s">
        <v>9355</v>
      </c>
      <c r="E11" s="1422" t="s">
        <v>9367</v>
      </c>
      <c r="F11" s="1422" t="s">
        <v>9368</v>
      </c>
      <c r="G11" s="1416" t="s">
        <v>2243</v>
      </c>
      <c r="H11" s="1413"/>
      <c r="I11" s="1413"/>
    </row>
    <row r="12" spans="1:9" ht="54" hidden="1" outlineLevel="1">
      <c r="A12" s="1413">
        <v>10</v>
      </c>
      <c r="B12" s="1418"/>
      <c r="C12" s="1419" t="s">
        <v>9308</v>
      </c>
      <c r="D12" s="1415" t="s">
        <v>9355</v>
      </c>
      <c r="E12" s="1419" t="s">
        <v>9369</v>
      </c>
      <c r="F12" s="1419" t="s">
        <v>9370</v>
      </c>
      <c r="G12" s="1416" t="s">
        <v>2243</v>
      </c>
      <c r="H12" s="1413"/>
      <c r="I12" s="1413"/>
    </row>
    <row r="13" spans="1:9" ht="54" hidden="1" outlineLevel="1">
      <c r="A13" s="1413">
        <v>11</v>
      </c>
      <c r="B13" s="1418"/>
      <c r="C13" s="1424" t="s">
        <v>9371</v>
      </c>
      <c r="D13" s="1425" t="s">
        <v>9372</v>
      </c>
      <c r="E13" s="1424" t="s">
        <v>9373</v>
      </c>
      <c r="F13" s="1424" t="s">
        <v>9374</v>
      </c>
      <c r="G13" s="1416" t="s">
        <v>2243</v>
      </c>
      <c r="H13" s="1413"/>
      <c r="I13" s="1413"/>
    </row>
    <row r="14" spans="1:9" ht="54" hidden="1" outlineLevel="1">
      <c r="A14" s="1413">
        <v>12</v>
      </c>
      <c r="B14" s="1418"/>
      <c r="C14" s="1424" t="s">
        <v>9375</v>
      </c>
      <c r="D14" s="1425" t="s">
        <v>9372</v>
      </c>
      <c r="E14" s="1424" t="s">
        <v>9376</v>
      </c>
      <c r="F14" s="1424" t="s">
        <v>9377</v>
      </c>
      <c r="G14" s="1416" t="s">
        <v>2243</v>
      </c>
      <c r="H14" s="1413"/>
      <c r="I14" s="1413"/>
    </row>
    <row r="15" spans="1:9" ht="54" hidden="1" outlineLevel="1">
      <c r="A15" s="1413">
        <v>13</v>
      </c>
      <c r="B15" s="1418"/>
      <c r="C15" s="1424" t="s">
        <v>9378</v>
      </c>
      <c r="D15" s="1425" t="s">
        <v>9372</v>
      </c>
      <c r="E15" s="1424" t="s">
        <v>9379</v>
      </c>
      <c r="F15" s="1424" t="s">
        <v>9380</v>
      </c>
      <c r="G15" s="1416" t="s">
        <v>2243</v>
      </c>
      <c r="H15" s="1413"/>
      <c r="I15" s="1413"/>
    </row>
    <row r="16" spans="1:9" ht="54" hidden="1" outlineLevel="1">
      <c r="A16" s="1413">
        <v>14</v>
      </c>
      <c r="B16" s="1418"/>
      <c r="C16" s="1424" t="s">
        <v>9381</v>
      </c>
      <c r="D16" s="1425" t="s">
        <v>9372</v>
      </c>
      <c r="E16" s="1424" t="s">
        <v>9382</v>
      </c>
      <c r="F16" s="1424" t="s">
        <v>9377</v>
      </c>
      <c r="G16" s="1416" t="s">
        <v>2243</v>
      </c>
      <c r="H16" s="1413"/>
      <c r="I16" s="1413"/>
    </row>
    <row r="17" spans="1:9" ht="67.5" hidden="1" outlineLevel="1">
      <c r="A17" s="1413">
        <v>15</v>
      </c>
      <c r="B17" s="1418"/>
      <c r="C17" s="1419" t="s">
        <v>9383</v>
      </c>
      <c r="D17" s="1415" t="s">
        <v>9384</v>
      </c>
      <c r="E17" s="1419" t="s">
        <v>9385</v>
      </c>
      <c r="F17" s="1419" t="s">
        <v>9386</v>
      </c>
      <c r="G17" s="1416" t="s">
        <v>2243</v>
      </c>
      <c r="H17" s="1413"/>
      <c r="I17" s="1413"/>
    </row>
    <row r="18" spans="1:9" ht="54" hidden="1" outlineLevel="1">
      <c r="A18" s="1413">
        <v>16</v>
      </c>
      <c r="B18" s="1418"/>
      <c r="C18" s="1419" t="s">
        <v>9387</v>
      </c>
      <c r="D18" s="1415" t="s">
        <v>9388</v>
      </c>
      <c r="E18" s="1419" t="s">
        <v>9389</v>
      </c>
      <c r="F18" s="1419" t="s">
        <v>9390</v>
      </c>
      <c r="G18" s="1416" t="s">
        <v>2243</v>
      </c>
      <c r="H18" s="1413"/>
      <c r="I18" s="1413"/>
    </row>
    <row r="19" spans="1:9" ht="54" hidden="1" outlineLevel="1">
      <c r="A19" s="1413">
        <v>17</v>
      </c>
      <c r="B19" s="1418"/>
      <c r="C19" s="1426" t="s">
        <v>9391</v>
      </c>
      <c r="D19" s="1415" t="s">
        <v>9346</v>
      </c>
      <c r="E19" s="1419" t="s">
        <v>9392</v>
      </c>
      <c r="F19" s="1419" t="s">
        <v>9393</v>
      </c>
      <c r="G19" s="1416" t="s">
        <v>2243</v>
      </c>
      <c r="H19" s="1421" t="s">
        <v>9394</v>
      </c>
      <c r="I19" s="1413"/>
    </row>
    <row r="20" spans="1:9" ht="54" hidden="1" outlineLevel="1">
      <c r="A20" s="1413">
        <v>18</v>
      </c>
      <c r="B20" s="1418"/>
      <c r="C20" s="1427" t="s">
        <v>9395</v>
      </c>
      <c r="D20" s="1423" t="s">
        <v>9346</v>
      </c>
      <c r="E20" s="1422" t="s">
        <v>9396</v>
      </c>
      <c r="F20" s="1422" t="s">
        <v>9397</v>
      </c>
      <c r="G20" s="1416" t="s">
        <v>2243</v>
      </c>
      <c r="H20" s="1413"/>
      <c r="I20" s="1413"/>
    </row>
    <row r="21" spans="1:9" ht="67.5" hidden="1" outlineLevel="1">
      <c r="A21" s="1413">
        <v>19</v>
      </c>
      <c r="B21" s="1418"/>
      <c r="C21" s="1419" t="s">
        <v>9398</v>
      </c>
      <c r="D21" s="1419" t="s">
        <v>9399</v>
      </c>
      <c r="E21" s="1419" t="s">
        <v>9400</v>
      </c>
      <c r="F21" s="1419" t="s">
        <v>9401</v>
      </c>
      <c r="G21" s="1416" t="s">
        <v>2243</v>
      </c>
      <c r="H21" s="1413"/>
      <c r="I21" s="1413"/>
    </row>
    <row r="22" spans="1:9" ht="54" hidden="1" outlineLevel="1">
      <c r="A22" s="1413">
        <v>20</v>
      </c>
      <c r="B22" s="1418"/>
      <c r="C22" s="1426" t="s">
        <v>9402</v>
      </c>
      <c r="D22" s="1415" t="s">
        <v>9372</v>
      </c>
      <c r="E22" s="1419" t="s">
        <v>9403</v>
      </c>
      <c r="F22" s="1419" t="s">
        <v>9404</v>
      </c>
      <c r="G22" s="1416" t="s">
        <v>2243</v>
      </c>
      <c r="H22" s="1413"/>
      <c r="I22" s="1413"/>
    </row>
    <row r="23" spans="1:9" ht="67.5" hidden="1" outlineLevel="1">
      <c r="A23" s="1413">
        <v>21</v>
      </c>
      <c r="B23" s="1418"/>
      <c r="C23" s="1419" t="s">
        <v>9405</v>
      </c>
      <c r="D23" s="1415" t="s">
        <v>9372</v>
      </c>
      <c r="E23" s="1419" t="s">
        <v>9406</v>
      </c>
      <c r="F23" s="1419" t="s">
        <v>9407</v>
      </c>
      <c r="G23" s="1416" t="s">
        <v>2243</v>
      </c>
      <c r="H23" s="1413"/>
      <c r="I23" s="1413"/>
    </row>
    <row r="24" spans="1:9" ht="67.5" hidden="1" outlineLevel="1">
      <c r="A24" s="1413">
        <v>22</v>
      </c>
      <c r="B24" s="1418" t="s">
        <v>9311</v>
      </c>
      <c r="C24" s="1415" t="s">
        <v>9408</v>
      </c>
      <c r="D24" s="1415" t="s">
        <v>9409</v>
      </c>
      <c r="E24" s="1415" t="s">
        <v>9410</v>
      </c>
      <c r="F24" s="1419" t="s">
        <v>9411</v>
      </c>
      <c r="G24" s="1416" t="s">
        <v>2243</v>
      </c>
      <c r="H24" s="1413"/>
      <c r="I24" s="1413"/>
    </row>
    <row r="25" spans="1:9" ht="67.5" hidden="1" outlineLevel="1">
      <c r="A25" s="1413">
        <v>23</v>
      </c>
      <c r="B25" s="1418"/>
      <c r="C25" s="1425" t="s">
        <v>9412</v>
      </c>
      <c r="D25" s="1425" t="s">
        <v>9413</v>
      </c>
      <c r="E25" s="1425" t="s">
        <v>9414</v>
      </c>
      <c r="F25" s="1422" t="s">
        <v>9415</v>
      </c>
      <c r="G25" s="1416" t="s">
        <v>2243</v>
      </c>
      <c r="H25" s="1413"/>
      <c r="I25" s="1413"/>
    </row>
    <row r="26" spans="1:9" ht="67.5" hidden="1" outlineLevel="1">
      <c r="A26" s="1413">
        <v>24</v>
      </c>
      <c r="B26" s="1418"/>
      <c r="C26" s="1425" t="s">
        <v>9412</v>
      </c>
      <c r="D26" s="1425" t="s">
        <v>9413</v>
      </c>
      <c r="E26" s="1425" t="s">
        <v>9416</v>
      </c>
      <c r="F26" s="1424" t="s">
        <v>9417</v>
      </c>
      <c r="G26" s="1416" t="s">
        <v>2243</v>
      </c>
      <c r="H26" s="1413"/>
      <c r="I26" s="1413"/>
    </row>
    <row r="27" spans="1:9" ht="67.5" hidden="1" outlineLevel="1">
      <c r="A27" s="1413">
        <v>25</v>
      </c>
      <c r="B27" s="1418"/>
      <c r="C27" s="1428" t="s">
        <v>9412</v>
      </c>
      <c r="D27" s="1428" t="s">
        <v>9413</v>
      </c>
      <c r="E27" s="1428" t="s">
        <v>9418</v>
      </c>
      <c r="F27" s="1420" t="s">
        <v>9419</v>
      </c>
      <c r="G27" s="1416" t="s">
        <v>2243</v>
      </c>
      <c r="H27" s="1413"/>
      <c r="I27" s="1413"/>
    </row>
    <row r="28" spans="1:9" ht="67.5" hidden="1" outlineLevel="1">
      <c r="A28" s="1413">
        <v>26</v>
      </c>
      <c r="B28" s="1418"/>
      <c r="C28" s="1425" t="s">
        <v>9420</v>
      </c>
      <c r="D28" s="1425" t="s">
        <v>9413</v>
      </c>
      <c r="E28" s="1425" t="s">
        <v>9421</v>
      </c>
      <c r="F28" s="1422" t="s">
        <v>9422</v>
      </c>
      <c r="G28" s="1416" t="s">
        <v>2243</v>
      </c>
      <c r="H28" s="1413"/>
      <c r="I28" s="1413"/>
    </row>
    <row r="29" spans="1:9" ht="67.5" hidden="1" outlineLevel="1">
      <c r="A29" s="1413">
        <v>27</v>
      </c>
      <c r="B29" s="1418"/>
      <c r="C29" s="1425" t="s">
        <v>9412</v>
      </c>
      <c r="D29" s="1425" t="s">
        <v>9413</v>
      </c>
      <c r="E29" s="1425" t="s">
        <v>9423</v>
      </c>
      <c r="F29" s="1424" t="s">
        <v>9424</v>
      </c>
      <c r="G29" s="1416" t="s">
        <v>2243</v>
      </c>
      <c r="H29" s="1413"/>
      <c r="I29" s="1413"/>
    </row>
    <row r="30" spans="1:9" ht="67.5" hidden="1" outlineLevel="1">
      <c r="A30" s="1413">
        <v>28</v>
      </c>
      <c r="B30" s="1418"/>
      <c r="C30" s="1428" t="s">
        <v>9412</v>
      </c>
      <c r="D30" s="1428" t="s">
        <v>9413</v>
      </c>
      <c r="E30" s="1428" t="s">
        <v>9425</v>
      </c>
      <c r="F30" s="1420" t="s">
        <v>9426</v>
      </c>
      <c r="G30" s="1416" t="s">
        <v>2243</v>
      </c>
      <c r="H30" s="1413"/>
      <c r="I30" s="1413"/>
    </row>
    <row r="31" spans="1:9" ht="67.5" hidden="1" outlineLevel="1">
      <c r="A31" s="1413">
        <v>29</v>
      </c>
      <c r="B31" s="1418"/>
      <c r="C31" s="1425" t="s">
        <v>9420</v>
      </c>
      <c r="D31" s="1425" t="s">
        <v>9413</v>
      </c>
      <c r="E31" s="1425" t="s">
        <v>9427</v>
      </c>
      <c r="F31" s="1422" t="s">
        <v>9428</v>
      </c>
      <c r="G31" s="1416" t="s">
        <v>2243</v>
      </c>
      <c r="H31" s="1413"/>
      <c r="I31" s="1413"/>
    </row>
    <row r="32" spans="1:9" ht="67.5" hidden="1" outlineLevel="1">
      <c r="A32" s="1413">
        <v>30</v>
      </c>
      <c r="B32" s="1418"/>
      <c r="C32" s="1415" t="s">
        <v>9429</v>
      </c>
      <c r="D32" s="1415" t="s">
        <v>9413</v>
      </c>
      <c r="E32" s="1415" t="s">
        <v>9430</v>
      </c>
      <c r="F32" s="1419" t="s">
        <v>9431</v>
      </c>
      <c r="G32" s="1416" t="s">
        <v>2243</v>
      </c>
      <c r="H32" s="1413"/>
      <c r="I32" s="1413"/>
    </row>
    <row r="33" spans="1:9" ht="81" hidden="1" outlineLevel="1">
      <c r="A33" s="1413">
        <v>31</v>
      </c>
      <c r="B33" s="1418"/>
      <c r="C33" s="1415" t="s">
        <v>9432</v>
      </c>
      <c r="D33" s="1415" t="s">
        <v>9433</v>
      </c>
      <c r="E33" s="1415" t="s">
        <v>9434</v>
      </c>
      <c r="F33" s="1419" t="s">
        <v>9435</v>
      </c>
      <c r="G33" s="1416" t="s">
        <v>2243</v>
      </c>
      <c r="H33" s="1413"/>
      <c r="I33" s="1413"/>
    </row>
    <row r="34" spans="1:9" ht="81" hidden="1" outlineLevel="1">
      <c r="A34" s="1413">
        <v>32</v>
      </c>
      <c r="B34" s="1418"/>
      <c r="C34" s="1415" t="s">
        <v>9436</v>
      </c>
      <c r="D34" s="1415" t="s">
        <v>9433</v>
      </c>
      <c r="E34" s="1415" t="s">
        <v>9437</v>
      </c>
      <c r="F34" s="1419" t="s">
        <v>9438</v>
      </c>
      <c r="G34" s="1416" t="s">
        <v>2243</v>
      </c>
      <c r="H34" s="1413"/>
      <c r="I34" s="1413"/>
    </row>
    <row r="35" spans="1:9" ht="67.5" hidden="1" outlineLevel="1">
      <c r="A35" s="1413">
        <v>33</v>
      </c>
      <c r="B35" s="1418" t="s">
        <v>3759</v>
      </c>
      <c r="C35" s="1429" t="s">
        <v>9439</v>
      </c>
      <c r="D35" s="1429" t="s">
        <v>9440</v>
      </c>
      <c r="E35" s="1429" t="s">
        <v>9441</v>
      </c>
      <c r="F35" s="1430" t="s">
        <v>9442</v>
      </c>
      <c r="G35" s="1416" t="s">
        <v>2243</v>
      </c>
      <c r="H35" s="1413"/>
      <c r="I35" s="1413"/>
    </row>
    <row r="36" spans="1:9" ht="94.5" hidden="1" outlineLevel="1">
      <c r="A36" s="1413">
        <v>34</v>
      </c>
      <c r="B36" s="1418"/>
      <c r="C36" s="1415" t="s">
        <v>9443</v>
      </c>
      <c r="D36" s="1415" t="s">
        <v>9440</v>
      </c>
      <c r="E36" s="1415" t="s">
        <v>9444</v>
      </c>
      <c r="F36" s="1422" t="s">
        <v>9445</v>
      </c>
      <c r="G36" s="1416" t="s">
        <v>2243</v>
      </c>
      <c r="H36" s="1413"/>
      <c r="I36" s="1413"/>
    </row>
    <row r="37" spans="1:9" ht="67.5" hidden="1" outlineLevel="1">
      <c r="A37" s="1413">
        <v>35</v>
      </c>
      <c r="B37" s="1418"/>
      <c r="C37" s="1415" t="s">
        <v>9446</v>
      </c>
      <c r="D37" s="1415" t="s">
        <v>9440</v>
      </c>
      <c r="E37" s="1415" t="s">
        <v>9447</v>
      </c>
      <c r="F37" s="1419" t="s">
        <v>9448</v>
      </c>
      <c r="G37" s="1416" t="s">
        <v>2243</v>
      </c>
      <c r="H37" s="1413"/>
      <c r="I37" s="1413"/>
    </row>
    <row r="38" spans="1:9" ht="67.5" hidden="1" outlineLevel="1">
      <c r="A38" s="1413">
        <v>36</v>
      </c>
      <c r="B38" s="1418"/>
      <c r="C38" s="1415" t="s">
        <v>9449</v>
      </c>
      <c r="D38" s="1415" t="s">
        <v>9440</v>
      </c>
      <c r="E38" s="1423" t="s">
        <v>9450</v>
      </c>
      <c r="F38" s="1422" t="s">
        <v>9451</v>
      </c>
      <c r="G38" s="1416" t="s">
        <v>2243</v>
      </c>
      <c r="H38" s="1413"/>
      <c r="I38" s="1413"/>
    </row>
    <row r="39" spans="1:9" ht="67.5" hidden="1" outlineLevel="1">
      <c r="A39" s="1413">
        <v>37</v>
      </c>
      <c r="B39" s="1418"/>
      <c r="C39" s="1415" t="s">
        <v>9452</v>
      </c>
      <c r="D39" s="1415" t="s">
        <v>9440</v>
      </c>
      <c r="E39" s="1415" t="s">
        <v>9453</v>
      </c>
      <c r="F39" s="1419" t="s">
        <v>9454</v>
      </c>
      <c r="G39" s="1416" t="s">
        <v>2243</v>
      </c>
      <c r="H39" s="1413"/>
      <c r="I39" s="1413"/>
    </row>
    <row r="40" spans="1:9" ht="67.5" hidden="1" outlineLevel="1">
      <c r="A40" s="1413">
        <v>38</v>
      </c>
      <c r="B40" s="1418"/>
      <c r="C40" s="1419" t="s">
        <v>9455</v>
      </c>
      <c r="D40" s="1415" t="s">
        <v>9440</v>
      </c>
      <c r="E40" s="1415" t="s">
        <v>9456</v>
      </c>
      <c r="F40" s="1419" t="s">
        <v>9457</v>
      </c>
      <c r="G40" s="1416" t="s">
        <v>2243</v>
      </c>
      <c r="H40" s="1413"/>
      <c r="I40" s="1413"/>
    </row>
    <row r="41" spans="1:9" ht="81" hidden="1" outlineLevel="1">
      <c r="A41" s="1413">
        <v>39</v>
      </c>
      <c r="B41" s="1418"/>
      <c r="C41" s="1431" t="s">
        <v>9458</v>
      </c>
      <c r="D41" s="1415" t="s">
        <v>9459</v>
      </c>
      <c r="E41" s="1423" t="s">
        <v>9460</v>
      </c>
      <c r="F41" s="1422" t="s">
        <v>9461</v>
      </c>
      <c r="G41" s="1416" t="s">
        <v>2243</v>
      </c>
      <c r="H41" s="1413"/>
      <c r="I41" s="1413"/>
    </row>
    <row r="42" spans="1:9" ht="81" hidden="1" outlineLevel="1">
      <c r="A42" s="1413">
        <v>40</v>
      </c>
      <c r="B42" s="1418"/>
      <c r="C42" s="1431" t="s">
        <v>9462</v>
      </c>
      <c r="D42" s="1415" t="s">
        <v>9463</v>
      </c>
      <c r="E42" s="1415" t="s">
        <v>9464</v>
      </c>
      <c r="F42" s="1419" t="s">
        <v>9465</v>
      </c>
      <c r="G42" s="1416" t="s">
        <v>2243</v>
      </c>
      <c r="H42" s="1413"/>
      <c r="I42" s="1413"/>
    </row>
    <row r="43" spans="1:9" ht="67.5" hidden="1" outlineLevel="1">
      <c r="A43" s="1413">
        <v>41</v>
      </c>
      <c r="B43" s="1418"/>
      <c r="C43" s="1419" t="s">
        <v>9466</v>
      </c>
      <c r="D43" s="1415" t="s">
        <v>9440</v>
      </c>
      <c r="E43" s="1419" t="s">
        <v>9467</v>
      </c>
      <c r="F43" s="1419" t="s">
        <v>9468</v>
      </c>
      <c r="G43" s="1416" t="s">
        <v>2243</v>
      </c>
      <c r="H43" s="1413"/>
      <c r="I43" s="1413"/>
    </row>
    <row r="44" spans="1:9" ht="67.5" hidden="1" outlineLevel="1">
      <c r="A44" s="1413">
        <v>42</v>
      </c>
      <c r="B44" s="1418"/>
      <c r="C44" s="1419" t="s">
        <v>9469</v>
      </c>
      <c r="D44" s="1415" t="s">
        <v>9440</v>
      </c>
      <c r="E44" s="1419" t="s">
        <v>9470</v>
      </c>
      <c r="F44" s="1419" t="s">
        <v>9471</v>
      </c>
      <c r="G44" s="1416" t="s">
        <v>2243</v>
      </c>
      <c r="H44" s="1413"/>
      <c r="I44" s="1413"/>
    </row>
    <row r="45" spans="1:9" ht="108" hidden="1" outlineLevel="1">
      <c r="A45" s="1413">
        <v>43</v>
      </c>
      <c r="B45" s="1418"/>
      <c r="C45" s="1419" t="s">
        <v>9472</v>
      </c>
      <c r="D45" s="1415" t="s">
        <v>9440</v>
      </c>
      <c r="E45" s="1415" t="s">
        <v>9473</v>
      </c>
      <c r="F45" s="1422" t="s">
        <v>9474</v>
      </c>
      <c r="G45" s="1416" t="s">
        <v>2243</v>
      </c>
      <c r="H45" s="1421" t="s">
        <v>9475</v>
      </c>
      <c r="I45" s="1413"/>
    </row>
    <row r="46" spans="1:9" ht="67.5" hidden="1" outlineLevel="1">
      <c r="A46" s="1413">
        <v>44</v>
      </c>
      <c r="B46" s="1418"/>
      <c r="C46" s="1419" t="s">
        <v>9476</v>
      </c>
      <c r="D46" s="1415" t="s">
        <v>9440</v>
      </c>
      <c r="E46" s="1415" t="s">
        <v>9477</v>
      </c>
      <c r="F46" s="1419" t="s">
        <v>9478</v>
      </c>
      <c r="G46" s="1416" t="s">
        <v>2243</v>
      </c>
      <c r="H46" s="1413"/>
      <c r="I46" s="1413"/>
    </row>
    <row r="47" spans="1:9" ht="67.5" hidden="1" outlineLevel="1">
      <c r="A47" s="1413">
        <v>45</v>
      </c>
      <c r="B47" s="1418"/>
      <c r="C47" s="1419" t="s">
        <v>9479</v>
      </c>
      <c r="D47" s="1415" t="s">
        <v>9440</v>
      </c>
      <c r="E47" s="1415" t="s">
        <v>9480</v>
      </c>
      <c r="F47" s="1422" t="s">
        <v>9481</v>
      </c>
      <c r="G47" s="1416" t="s">
        <v>2243</v>
      </c>
      <c r="H47" s="1413"/>
      <c r="I47" s="1413"/>
    </row>
    <row r="48" spans="1:9" ht="54" hidden="1" outlineLevel="1">
      <c r="A48" s="1413">
        <v>46</v>
      </c>
      <c r="B48" s="1418" t="s">
        <v>3316</v>
      </c>
      <c r="C48" s="1415" t="s">
        <v>9482</v>
      </c>
      <c r="D48" s="1415" t="s">
        <v>1548</v>
      </c>
      <c r="E48" s="1415" t="s">
        <v>9483</v>
      </c>
      <c r="F48" s="1415" t="s">
        <v>9484</v>
      </c>
      <c r="G48" s="1416" t="s">
        <v>2243</v>
      </c>
      <c r="H48" s="1413"/>
      <c r="I48" s="1413"/>
    </row>
    <row r="49" spans="1:9" ht="54" hidden="1" outlineLevel="1">
      <c r="A49" s="1413">
        <v>47</v>
      </c>
      <c r="B49" s="1418"/>
      <c r="C49" s="1415" t="s">
        <v>9482</v>
      </c>
      <c r="D49" s="1415" t="s">
        <v>1548</v>
      </c>
      <c r="E49" s="1415" t="s">
        <v>9485</v>
      </c>
      <c r="F49" s="1415" t="s">
        <v>9484</v>
      </c>
      <c r="G49" s="1416" t="s">
        <v>2243</v>
      </c>
      <c r="H49" s="1413"/>
      <c r="I49" s="1413"/>
    </row>
    <row r="50" spans="1:9" ht="54" hidden="1" outlineLevel="1">
      <c r="A50" s="1413">
        <v>48</v>
      </c>
      <c r="B50" s="1418"/>
      <c r="C50" s="1415" t="s">
        <v>9482</v>
      </c>
      <c r="D50" s="1415" t="s">
        <v>1548</v>
      </c>
      <c r="E50" s="1415" t="s">
        <v>9486</v>
      </c>
      <c r="F50" s="1415" t="s">
        <v>9487</v>
      </c>
      <c r="G50" s="1416" t="s">
        <v>2243</v>
      </c>
      <c r="H50" s="1413"/>
      <c r="I50" s="1413"/>
    </row>
    <row r="51" spans="1:9" ht="54" hidden="1" outlineLevel="1">
      <c r="A51" s="1413">
        <v>49</v>
      </c>
      <c r="B51" s="1418"/>
      <c r="C51" s="1415" t="s">
        <v>9488</v>
      </c>
      <c r="D51" s="1415" t="s">
        <v>1548</v>
      </c>
      <c r="E51" s="1415" t="s">
        <v>9489</v>
      </c>
      <c r="F51" s="1415" t="s">
        <v>9490</v>
      </c>
      <c r="G51" s="1416" t="s">
        <v>2243</v>
      </c>
      <c r="H51" s="1413"/>
      <c r="I51" s="1413"/>
    </row>
    <row r="52" spans="1:9" ht="54" hidden="1" outlineLevel="1">
      <c r="A52" s="1413">
        <v>50</v>
      </c>
      <c r="B52" s="1432" t="s">
        <v>3325</v>
      </c>
      <c r="C52" s="1415" t="s">
        <v>4537</v>
      </c>
      <c r="D52" s="1415" t="s">
        <v>4538</v>
      </c>
      <c r="E52" s="1415" t="s">
        <v>4539</v>
      </c>
      <c r="F52" s="1415" t="s">
        <v>4540</v>
      </c>
      <c r="G52" s="1416" t="s">
        <v>2243</v>
      </c>
      <c r="H52" s="1413"/>
      <c r="I52" s="1413"/>
    </row>
    <row r="53" spans="1:9" ht="54" hidden="1" outlineLevel="1">
      <c r="A53" s="1413">
        <v>51</v>
      </c>
      <c r="B53" s="1432"/>
      <c r="C53" s="1433" t="s">
        <v>4541</v>
      </c>
      <c r="D53" s="1415" t="s">
        <v>4538</v>
      </c>
      <c r="E53" s="1433" t="s">
        <v>4542</v>
      </c>
      <c r="F53" s="1433" t="s">
        <v>4543</v>
      </c>
      <c r="G53" s="1416" t="s">
        <v>2243</v>
      </c>
      <c r="H53" s="1413"/>
      <c r="I53" s="1413"/>
    </row>
    <row r="54" spans="1:9" ht="54" hidden="1" outlineLevel="1">
      <c r="A54" s="1413">
        <v>52</v>
      </c>
      <c r="B54" s="1432"/>
      <c r="C54" s="1433" t="s">
        <v>4544</v>
      </c>
      <c r="D54" s="1415" t="s">
        <v>4538</v>
      </c>
      <c r="E54" s="1433" t="s">
        <v>4545</v>
      </c>
      <c r="F54" s="1433" t="s">
        <v>4543</v>
      </c>
      <c r="G54" s="1416" t="s">
        <v>2243</v>
      </c>
      <c r="H54" s="1413"/>
      <c r="I54" s="1413"/>
    </row>
    <row r="55" spans="1:9" ht="54" hidden="1" outlineLevel="1">
      <c r="A55" s="1413">
        <v>53</v>
      </c>
      <c r="B55" s="1432"/>
      <c r="C55" s="1433" t="s">
        <v>4546</v>
      </c>
      <c r="D55" s="1415" t="s">
        <v>4538</v>
      </c>
      <c r="E55" s="1433" t="s">
        <v>4547</v>
      </c>
      <c r="F55" s="1433" t="s">
        <v>4543</v>
      </c>
      <c r="G55" s="1416" t="s">
        <v>2243</v>
      </c>
      <c r="H55" s="1413"/>
      <c r="I55" s="1413"/>
    </row>
    <row r="56" spans="1:9" ht="54" hidden="1" outlineLevel="1">
      <c r="A56" s="1413">
        <v>54</v>
      </c>
      <c r="B56" s="1432"/>
      <c r="C56" s="1433" t="s">
        <v>4548</v>
      </c>
      <c r="D56" s="1415" t="s">
        <v>4538</v>
      </c>
      <c r="E56" s="1433" t="s">
        <v>4549</v>
      </c>
      <c r="F56" s="1433" t="s">
        <v>9491</v>
      </c>
      <c r="G56" s="1416" t="s">
        <v>2243</v>
      </c>
      <c r="H56" s="1413"/>
      <c r="I56" s="1413"/>
    </row>
    <row r="57" spans="1:9" ht="54" hidden="1" outlineLevel="1">
      <c r="A57" s="1413">
        <v>55</v>
      </c>
      <c r="B57" s="1432"/>
      <c r="C57" s="1433" t="s">
        <v>4551</v>
      </c>
      <c r="D57" s="1415" t="s">
        <v>4538</v>
      </c>
      <c r="E57" s="1433" t="s">
        <v>4552</v>
      </c>
      <c r="F57" s="1433" t="s">
        <v>9492</v>
      </c>
      <c r="G57" s="1416" t="s">
        <v>2243</v>
      </c>
      <c r="H57" s="1413"/>
      <c r="I57" s="1413"/>
    </row>
    <row r="58" spans="1:9" ht="54" hidden="1" outlineLevel="1">
      <c r="A58" s="1413">
        <v>56</v>
      </c>
      <c r="B58" s="1432"/>
      <c r="C58" s="1433" t="s">
        <v>4554</v>
      </c>
      <c r="D58" s="1415" t="s">
        <v>4538</v>
      </c>
      <c r="E58" s="1433" t="s">
        <v>4555</v>
      </c>
      <c r="F58" s="1433" t="s">
        <v>9492</v>
      </c>
      <c r="G58" s="1416" t="s">
        <v>2243</v>
      </c>
      <c r="H58" s="1413"/>
      <c r="I58" s="1413"/>
    </row>
    <row r="59" spans="1:9" ht="54" hidden="1" outlineLevel="1">
      <c r="A59" s="1413">
        <v>57</v>
      </c>
      <c r="B59" s="1432"/>
      <c r="C59" s="1433" t="s">
        <v>4556</v>
      </c>
      <c r="D59" s="1415" t="s">
        <v>4538</v>
      </c>
      <c r="E59" s="1433" t="s">
        <v>4557</v>
      </c>
      <c r="F59" s="1433" t="s">
        <v>9492</v>
      </c>
      <c r="G59" s="1416" t="s">
        <v>2243</v>
      </c>
      <c r="H59" s="1413"/>
      <c r="I59" s="1413"/>
    </row>
    <row r="60" spans="1:9" ht="54" hidden="1" outlineLevel="1">
      <c r="A60" s="1413">
        <v>58</v>
      </c>
      <c r="B60" s="1432"/>
      <c r="C60" s="1433" t="s">
        <v>4558</v>
      </c>
      <c r="D60" s="1415" t="s">
        <v>4538</v>
      </c>
      <c r="E60" s="1433" t="s">
        <v>4559</v>
      </c>
      <c r="F60" s="1433" t="s">
        <v>4722</v>
      </c>
      <c r="G60" s="1416" t="s">
        <v>2243</v>
      </c>
      <c r="H60" s="1413"/>
      <c r="I60" s="1413"/>
    </row>
    <row r="61" spans="1:9" ht="54" hidden="1" outlineLevel="1">
      <c r="A61" s="1413">
        <v>59</v>
      </c>
      <c r="B61" s="1432"/>
      <c r="C61" s="1433" t="s">
        <v>4561</v>
      </c>
      <c r="D61" s="1415" t="s">
        <v>4538</v>
      </c>
      <c r="E61" s="1433" t="s">
        <v>4562</v>
      </c>
      <c r="F61" s="1433" t="s">
        <v>9493</v>
      </c>
      <c r="G61" s="1416" t="s">
        <v>2243</v>
      </c>
      <c r="H61" s="1413"/>
      <c r="I61" s="1413"/>
    </row>
    <row r="62" spans="1:9" ht="54" hidden="1" outlineLevel="1">
      <c r="A62" s="1413">
        <v>60</v>
      </c>
      <c r="B62" s="1432"/>
      <c r="C62" s="1433" t="s">
        <v>4564</v>
      </c>
      <c r="D62" s="1415" t="s">
        <v>4538</v>
      </c>
      <c r="E62" s="1433" t="s">
        <v>4565</v>
      </c>
      <c r="F62" s="1433" t="s">
        <v>9494</v>
      </c>
      <c r="G62" s="1416" t="s">
        <v>2243</v>
      </c>
      <c r="H62" s="1413"/>
      <c r="I62" s="1413"/>
    </row>
    <row r="63" spans="1:9" ht="54" hidden="1" outlineLevel="1">
      <c r="A63" s="1413">
        <v>61</v>
      </c>
      <c r="B63" s="1432"/>
      <c r="C63" s="1433" t="s">
        <v>4567</v>
      </c>
      <c r="D63" s="1415" t="s">
        <v>4538</v>
      </c>
      <c r="E63" s="1433" t="s">
        <v>4568</v>
      </c>
      <c r="F63" s="1433" t="s">
        <v>4569</v>
      </c>
      <c r="G63" s="1416" t="s">
        <v>2243</v>
      </c>
      <c r="H63" s="1413"/>
      <c r="I63" s="1413"/>
    </row>
    <row r="64" spans="1:9" ht="67.5" hidden="1" outlineLevel="1">
      <c r="A64" s="1413">
        <v>62</v>
      </c>
      <c r="B64" s="1432"/>
      <c r="C64" s="1415" t="s">
        <v>3325</v>
      </c>
      <c r="D64" s="1415" t="s">
        <v>4538</v>
      </c>
      <c r="E64" s="1415" t="s">
        <v>3342</v>
      </c>
      <c r="F64" s="1433" t="s">
        <v>9495</v>
      </c>
      <c r="G64" s="1416" t="s">
        <v>2243</v>
      </c>
      <c r="H64" s="1413"/>
      <c r="I64" s="1413"/>
    </row>
    <row r="65" spans="1:9" ht="67.5" hidden="1" outlineLevel="1">
      <c r="A65" s="1413">
        <v>63</v>
      </c>
      <c r="B65" s="1432"/>
      <c r="C65" s="1415" t="s">
        <v>3325</v>
      </c>
      <c r="D65" s="1415" t="s">
        <v>4538</v>
      </c>
      <c r="E65" s="1415" t="s">
        <v>4570</v>
      </c>
      <c r="F65" s="1415" t="s">
        <v>4571</v>
      </c>
      <c r="G65" s="1416" t="s">
        <v>2243</v>
      </c>
      <c r="H65" s="1413"/>
      <c r="I65" s="1413"/>
    </row>
    <row r="66" spans="1:9" ht="54" hidden="1" outlineLevel="1">
      <c r="A66" s="1413">
        <v>64</v>
      </c>
      <c r="B66" s="1432" t="s">
        <v>3345</v>
      </c>
      <c r="C66" s="1415" t="s">
        <v>4572</v>
      </c>
      <c r="D66" s="1415" t="s">
        <v>4538</v>
      </c>
      <c r="E66" s="1415" t="s">
        <v>4573</v>
      </c>
      <c r="F66" s="1415" t="s">
        <v>4574</v>
      </c>
      <c r="G66" s="1416" t="s">
        <v>2243</v>
      </c>
      <c r="H66" s="1413"/>
      <c r="I66" s="1413"/>
    </row>
    <row r="67" spans="1:9" ht="54" hidden="1" outlineLevel="1">
      <c r="A67" s="1413">
        <v>65</v>
      </c>
      <c r="B67" s="1432"/>
      <c r="C67" s="1433" t="s">
        <v>4541</v>
      </c>
      <c r="D67" s="1415" t="s">
        <v>4538</v>
      </c>
      <c r="E67" s="1433" t="s">
        <v>4575</v>
      </c>
      <c r="F67" s="1433" t="s">
        <v>4543</v>
      </c>
      <c r="G67" s="1416" t="s">
        <v>2243</v>
      </c>
      <c r="H67" s="1413"/>
      <c r="I67" s="1413"/>
    </row>
    <row r="68" spans="1:9" ht="54" hidden="1" outlineLevel="1">
      <c r="A68" s="1413">
        <v>66</v>
      </c>
      <c r="B68" s="1432"/>
      <c r="C68" s="1433" t="s">
        <v>4544</v>
      </c>
      <c r="D68" s="1415" t="s">
        <v>4538</v>
      </c>
      <c r="E68" s="1433" t="s">
        <v>4576</v>
      </c>
      <c r="F68" s="1433" t="s">
        <v>9496</v>
      </c>
      <c r="G68" s="1416" t="s">
        <v>2243</v>
      </c>
      <c r="H68" s="1413"/>
      <c r="I68" s="1413"/>
    </row>
    <row r="69" spans="1:9" ht="54" hidden="1" outlineLevel="1">
      <c r="A69" s="1413">
        <v>67</v>
      </c>
      <c r="B69" s="1432"/>
      <c r="C69" s="1433" t="s">
        <v>4546</v>
      </c>
      <c r="D69" s="1415" t="s">
        <v>4538</v>
      </c>
      <c r="E69" s="1433" t="s">
        <v>4578</v>
      </c>
      <c r="F69" s="1433" t="s">
        <v>4543</v>
      </c>
      <c r="G69" s="1416" t="s">
        <v>2243</v>
      </c>
      <c r="H69" s="1413"/>
      <c r="I69" s="1413"/>
    </row>
    <row r="70" spans="1:9" ht="54" hidden="1" outlineLevel="1">
      <c r="A70" s="1413">
        <v>68</v>
      </c>
      <c r="B70" s="1432"/>
      <c r="C70" s="1433" t="s">
        <v>4548</v>
      </c>
      <c r="D70" s="1415" t="s">
        <v>4538</v>
      </c>
      <c r="E70" s="1433" t="s">
        <v>4579</v>
      </c>
      <c r="F70" s="1433" t="s">
        <v>9491</v>
      </c>
      <c r="G70" s="1416" t="s">
        <v>2243</v>
      </c>
      <c r="H70" s="1413"/>
      <c r="I70" s="1413"/>
    </row>
    <row r="71" spans="1:9" ht="54" hidden="1" outlineLevel="1">
      <c r="A71" s="1413">
        <v>69</v>
      </c>
      <c r="B71" s="1432"/>
      <c r="C71" s="1433" t="s">
        <v>4581</v>
      </c>
      <c r="D71" s="1415" t="s">
        <v>4538</v>
      </c>
      <c r="E71" s="1433" t="s">
        <v>4582</v>
      </c>
      <c r="F71" s="1433" t="s">
        <v>9492</v>
      </c>
      <c r="G71" s="1416" t="s">
        <v>2243</v>
      </c>
      <c r="H71" s="1413"/>
      <c r="I71" s="1413"/>
    </row>
    <row r="72" spans="1:9" ht="54" hidden="1" outlineLevel="1">
      <c r="A72" s="1413">
        <v>70</v>
      </c>
      <c r="B72" s="1432"/>
      <c r="C72" s="1433" t="s">
        <v>4583</v>
      </c>
      <c r="D72" s="1415" t="s">
        <v>4538</v>
      </c>
      <c r="E72" s="1433" t="s">
        <v>4584</v>
      </c>
      <c r="F72" s="1433" t="s">
        <v>9492</v>
      </c>
      <c r="G72" s="1416" t="s">
        <v>2243</v>
      </c>
      <c r="H72" s="1413"/>
      <c r="I72" s="1413"/>
    </row>
    <row r="73" spans="1:9" ht="54" hidden="1" outlineLevel="1">
      <c r="A73" s="1413">
        <v>71</v>
      </c>
      <c r="B73" s="1432"/>
      <c r="C73" s="1433" t="s">
        <v>4585</v>
      </c>
      <c r="D73" s="1415" t="s">
        <v>4538</v>
      </c>
      <c r="E73" s="1433" t="s">
        <v>4586</v>
      </c>
      <c r="F73" s="1433" t="s">
        <v>9492</v>
      </c>
      <c r="G73" s="1416" t="s">
        <v>2243</v>
      </c>
      <c r="H73" s="1413"/>
      <c r="I73" s="1413"/>
    </row>
    <row r="74" spans="1:9" ht="54" hidden="1" outlineLevel="1">
      <c r="A74" s="1413">
        <v>72</v>
      </c>
      <c r="B74" s="1432"/>
      <c r="C74" s="1433" t="s">
        <v>4587</v>
      </c>
      <c r="D74" s="1415" t="s">
        <v>4538</v>
      </c>
      <c r="E74" s="1433" t="s">
        <v>4588</v>
      </c>
      <c r="F74" s="1433" t="s">
        <v>4589</v>
      </c>
      <c r="G74" s="1416" t="s">
        <v>2243</v>
      </c>
      <c r="H74" s="1413"/>
      <c r="I74" s="1413"/>
    </row>
    <row r="75" spans="1:9" ht="54" hidden="1" outlineLevel="1">
      <c r="A75" s="1413">
        <v>73</v>
      </c>
      <c r="B75" s="1432"/>
      <c r="C75" s="1433" t="s">
        <v>4590</v>
      </c>
      <c r="D75" s="1415" t="s">
        <v>4538</v>
      </c>
      <c r="E75" s="1433" t="s">
        <v>4591</v>
      </c>
      <c r="F75" s="1433" t="s">
        <v>9497</v>
      </c>
      <c r="G75" s="1416" t="s">
        <v>2243</v>
      </c>
      <c r="H75" s="1413"/>
      <c r="I75" s="1413"/>
    </row>
    <row r="76" spans="1:9" ht="54" hidden="1" outlineLevel="1">
      <c r="A76" s="1413">
        <v>74</v>
      </c>
      <c r="B76" s="1432"/>
      <c r="C76" s="1433" t="s">
        <v>4593</v>
      </c>
      <c r="D76" s="1415" t="s">
        <v>4538</v>
      </c>
      <c r="E76" s="1433" t="s">
        <v>4594</v>
      </c>
      <c r="F76" s="1433" t="s">
        <v>9494</v>
      </c>
      <c r="G76" s="1416" t="s">
        <v>2243</v>
      </c>
      <c r="H76" s="1413"/>
      <c r="I76" s="1413"/>
    </row>
    <row r="77" spans="1:9" ht="54" hidden="1" outlineLevel="1">
      <c r="A77" s="1413">
        <v>75</v>
      </c>
      <c r="B77" s="1432"/>
      <c r="C77" s="1433" t="s">
        <v>4595</v>
      </c>
      <c r="D77" s="1415" t="s">
        <v>4538</v>
      </c>
      <c r="E77" s="1433" t="s">
        <v>4596</v>
      </c>
      <c r="F77" s="1433" t="s">
        <v>9498</v>
      </c>
      <c r="G77" s="1416" t="s">
        <v>2243</v>
      </c>
      <c r="H77" s="1413"/>
      <c r="I77" s="1413"/>
    </row>
    <row r="78" spans="1:9" ht="67.5" hidden="1" outlineLevel="1">
      <c r="A78" s="1413">
        <v>76</v>
      </c>
      <c r="B78" s="1432"/>
      <c r="C78" s="1415" t="s">
        <v>3345</v>
      </c>
      <c r="D78" s="1415" t="s">
        <v>4538</v>
      </c>
      <c r="E78" s="1415" t="s">
        <v>3358</v>
      </c>
      <c r="F78" s="1433" t="s">
        <v>9492</v>
      </c>
      <c r="G78" s="1416" t="s">
        <v>2243</v>
      </c>
      <c r="H78" s="1413"/>
      <c r="I78" s="1413"/>
    </row>
    <row r="79" spans="1:9" ht="67.5" hidden="1" outlineLevel="1">
      <c r="A79" s="1413">
        <v>77</v>
      </c>
      <c r="B79" s="1432"/>
      <c r="C79" s="1415" t="s">
        <v>3345</v>
      </c>
      <c r="D79" s="1415" t="s">
        <v>4538</v>
      </c>
      <c r="E79" s="1415" t="s">
        <v>3359</v>
      </c>
      <c r="F79" s="1415" t="s">
        <v>4571</v>
      </c>
      <c r="G79" s="1416" t="s">
        <v>2243</v>
      </c>
      <c r="H79" s="1413"/>
      <c r="I79" s="1413"/>
    </row>
    <row r="80" spans="1:9" ht="67.5" hidden="1" outlineLevel="1">
      <c r="A80" s="1413">
        <v>78</v>
      </c>
      <c r="B80" s="1432" t="s">
        <v>9499</v>
      </c>
      <c r="C80" s="1415" t="s">
        <v>3360</v>
      </c>
      <c r="D80" s="1415" t="s">
        <v>4538</v>
      </c>
      <c r="E80" s="1415" t="s">
        <v>3361</v>
      </c>
      <c r="F80" s="1415" t="s">
        <v>9500</v>
      </c>
      <c r="G80" s="1416" t="s">
        <v>2243</v>
      </c>
      <c r="H80" s="1413"/>
      <c r="I80" s="1413"/>
    </row>
    <row r="81" spans="1:9" ht="54" hidden="1" outlineLevel="1">
      <c r="A81" s="1413">
        <v>79</v>
      </c>
      <c r="B81" s="1432"/>
      <c r="C81" s="1415" t="s">
        <v>3360</v>
      </c>
      <c r="D81" s="1415" t="s">
        <v>4538</v>
      </c>
      <c r="E81" s="1415" t="s">
        <v>3363</v>
      </c>
      <c r="F81" s="1415" t="s">
        <v>3364</v>
      </c>
      <c r="G81" s="1416" t="s">
        <v>2243</v>
      </c>
      <c r="H81" s="1413"/>
      <c r="I81" s="1413"/>
    </row>
    <row r="82" spans="1:9" ht="54" hidden="1" outlineLevel="1">
      <c r="A82" s="1413">
        <v>80</v>
      </c>
      <c r="B82" s="1418" t="s">
        <v>3365</v>
      </c>
      <c r="C82" s="1415" t="s">
        <v>3366</v>
      </c>
      <c r="D82" s="1415" t="s">
        <v>4538</v>
      </c>
      <c r="E82" s="1415" t="s">
        <v>3367</v>
      </c>
      <c r="F82" s="1415" t="s">
        <v>9501</v>
      </c>
      <c r="G82" s="1416" t="s">
        <v>2243</v>
      </c>
      <c r="H82" s="1413"/>
      <c r="I82" s="1413"/>
    </row>
    <row r="83" spans="1:9" ht="54" hidden="1" outlineLevel="1">
      <c r="A83" s="1413">
        <v>81</v>
      </c>
      <c r="B83" s="1418"/>
      <c r="C83" s="1415" t="s">
        <v>3369</v>
      </c>
      <c r="D83" s="1415" t="s">
        <v>4538</v>
      </c>
      <c r="E83" s="1415" t="s">
        <v>3370</v>
      </c>
      <c r="F83" s="1415" t="s">
        <v>9502</v>
      </c>
      <c r="G83" s="1416" t="s">
        <v>2243</v>
      </c>
      <c r="H83" s="1413"/>
      <c r="I83" s="1413"/>
    </row>
    <row r="84" spans="1:9" ht="67.5" hidden="1" outlineLevel="1">
      <c r="A84" s="1413">
        <v>82</v>
      </c>
      <c r="B84" s="1414" t="s">
        <v>8843</v>
      </c>
      <c r="C84" s="1434" t="s">
        <v>9503</v>
      </c>
      <c r="D84" s="1419" t="s">
        <v>9504</v>
      </c>
      <c r="E84" s="1415" t="s">
        <v>9505</v>
      </c>
      <c r="F84" s="1419" t="s">
        <v>9506</v>
      </c>
      <c r="G84" s="1416" t="s">
        <v>2243</v>
      </c>
      <c r="H84" s="1413"/>
      <c r="I84" s="1413"/>
    </row>
    <row r="85" spans="1:9" ht="324" hidden="1" outlineLevel="1">
      <c r="A85" s="1413">
        <v>83</v>
      </c>
      <c r="B85" s="1418" t="s">
        <v>9507</v>
      </c>
      <c r="C85" s="1419" t="s">
        <v>1547</v>
      </c>
      <c r="D85" s="1415" t="s">
        <v>1548</v>
      </c>
      <c r="E85" s="1419" t="s">
        <v>9508</v>
      </c>
      <c r="F85" s="1419" t="s">
        <v>9509</v>
      </c>
      <c r="G85" s="1416" t="s">
        <v>2243</v>
      </c>
      <c r="H85" s="1413"/>
      <c r="I85" s="1413"/>
    </row>
    <row r="86" spans="1:9" ht="337.5" hidden="1" outlineLevel="1">
      <c r="A86" s="1413">
        <v>84</v>
      </c>
      <c r="B86" s="1418"/>
      <c r="C86" s="1419" t="s">
        <v>1547</v>
      </c>
      <c r="D86" s="1415" t="s">
        <v>1548</v>
      </c>
      <c r="E86" s="1419" t="s">
        <v>9510</v>
      </c>
      <c r="F86" s="1419" t="s">
        <v>9511</v>
      </c>
      <c r="G86" s="1416" t="s">
        <v>2243</v>
      </c>
      <c r="H86" s="1413"/>
      <c r="I86" s="1413"/>
    </row>
    <row r="87" spans="1:9" ht="54" hidden="1" outlineLevel="1">
      <c r="A87" s="1413">
        <v>85</v>
      </c>
      <c r="B87" s="1418"/>
      <c r="C87" s="1419" t="s">
        <v>9512</v>
      </c>
      <c r="D87" s="1415" t="s">
        <v>9513</v>
      </c>
      <c r="E87" s="1419" t="s">
        <v>9514</v>
      </c>
      <c r="F87" s="1419" t="s">
        <v>9515</v>
      </c>
      <c r="G87" s="1416" t="s">
        <v>2243</v>
      </c>
      <c r="H87" s="1413"/>
      <c r="I87" s="1413"/>
    </row>
    <row r="88" spans="1:9" ht="54" hidden="1" outlineLevel="1">
      <c r="A88" s="1413">
        <v>86</v>
      </c>
      <c r="B88" s="1418" t="s">
        <v>9516</v>
      </c>
      <c r="C88" s="1419" t="s">
        <v>9517</v>
      </c>
      <c r="D88" s="1415" t="s">
        <v>9513</v>
      </c>
      <c r="E88" s="1419" t="s">
        <v>9518</v>
      </c>
      <c r="F88" s="1419" t="s">
        <v>9519</v>
      </c>
      <c r="G88" s="1416" t="s">
        <v>2243</v>
      </c>
      <c r="H88" s="1413"/>
      <c r="I88" s="1413"/>
    </row>
    <row r="89" spans="1:9" ht="67.5" hidden="1" outlineLevel="1">
      <c r="A89" s="1413">
        <v>87</v>
      </c>
      <c r="B89" s="1418"/>
      <c r="C89" s="1422" t="s">
        <v>9520</v>
      </c>
      <c r="D89" s="1423" t="s">
        <v>9521</v>
      </c>
      <c r="E89" s="1435" t="s">
        <v>9522</v>
      </c>
      <c r="F89" s="1435" t="s">
        <v>9523</v>
      </c>
      <c r="G89" s="1416" t="s">
        <v>2243</v>
      </c>
      <c r="H89" s="1413"/>
      <c r="I89" s="1413"/>
    </row>
    <row r="90" spans="1:9" ht="67.5" hidden="1" outlineLevel="1">
      <c r="A90" s="1413">
        <v>88</v>
      </c>
      <c r="B90" s="1418"/>
      <c r="C90" s="1422" t="s">
        <v>9524</v>
      </c>
      <c r="D90" s="1423" t="s">
        <v>9521</v>
      </c>
      <c r="E90" s="1435" t="s">
        <v>9525</v>
      </c>
      <c r="F90" s="1435" t="s">
        <v>9523</v>
      </c>
      <c r="G90" s="1416" t="s">
        <v>2243</v>
      </c>
      <c r="H90" s="1413"/>
      <c r="I90" s="1413"/>
    </row>
    <row r="91" spans="1:9" ht="54" hidden="1" outlineLevel="1">
      <c r="A91" s="1413">
        <v>89</v>
      </c>
      <c r="B91" s="1418"/>
      <c r="C91" s="1419" t="s">
        <v>9526</v>
      </c>
      <c r="D91" s="1415" t="s">
        <v>9513</v>
      </c>
      <c r="E91" s="1419" t="s">
        <v>9527</v>
      </c>
      <c r="F91" s="1419" t="s">
        <v>9528</v>
      </c>
      <c r="G91" s="1416" t="s">
        <v>2243</v>
      </c>
      <c r="H91" s="1413"/>
      <c r="I91" s="1413"/>
    </row>
    <row r="92" spans="1:9" ht="54" hidden="1" outlineLevel="1">
      <c r="A92" s="1413">
        <v>90</v>
      </c>
      <c r="B92" s="1418"/>
      <c r="C92" s="1419" t="s">
        <v>2832</v>
      </c>
      <c r="D92" s="1415" t="s">
        <v>9513</v>
      </c>
      <c r="E92" s="1419" t="s">
        <v>9529</v>
      </c>
      <c r="F92" s="1419" t="s">
        <v>9530</v>
      </c>
      <c r="G92" s="1416" t="s">
        <v>2243</v>
      </c>
      <c r="H92" s="1413"/>
      <c r="I92" s="1413"/>
    </row>
    <row r="93" spans="1:9" ht="54" hidden="1" outlineLevel="1">
      <c r="A93" s="1413">
        <v>91</v>
      </c>
      <c r="B93" s="1418"/>
      <c r="C93" s="1419" t="s">
        <v>9531</v>
      </c>
      <c r="D93" s="1415" t="s">
        <v>9513</v>
      </c>
      <c r="E93" s="1419" t="s">
        <v>9532</v>
      </c>
      <c r="F93" s="1419" t="s">
        <v>9533</v>
      </c>
      <c r="G93" s="1416" t="s">
        <v>2243</v>
      </c>
      <c r="H93" s="1413"/>
      <c r="I93" s="1413"/>
    </row>
    <row r="94" spans="1:9" ht="54" hidden="1" outlineLevel="1">
      <c r="A94" s="1413">
        <v>92</v>
      </c>
      <c r="B94" s="1418"/>
      <c r="C94" s="1419" t="s">
        <v>9534</v>
      </c>
      <c r="D94" s="1415" t="s">
        <v>9513</v>
      </c>
      <c r="E94" s="1419" t="s">
        <v>9535</v>
      </c>
      <c r="F94" s="1419" t="s">
        <v>9536</v>
      </c>
      <c r="G94" s="1416" t="s">
        <v>2243</v>
      </c>
      <c r="H94" s="1413"/>
      <c r="I94" s="1413"/>
    </row>
    <row r="95" spans="1:9" ht="54" hidden="1" outlineLevel="1">
      <c r="A95" s="1413">
        <v>93</v>
      </c>
      <c r="B95" s="1418"/>
      <c r="C95" s="1419" t="s">
        <v>9537</v>
      </c>
      <c r="D95" s="1415" t="s">
        <v>9513</v>
      </c>
      <c r="E95" s="1420" t="s">
        <v>9538</v>
      </c>
      <c r="F95" s="1419" t="s">
        <v>9539</v>
      </c>
      <c r="G95" s="1416" t="s">
        <v>2243</v>
      </c>
      <c r="H95" s="1413"/>
      <c r="I95" s="1413"/>
    </row>
    <row r="96" spans="1:9" ht="54" hidden="1" outlineLevel="1">
      <c r="A96" s="1413">
        <v>94</v>
      </c>
      <c r="B96" s="1418"/>
      <c r="C96" s="1419" t="s">
        <v>9540</v>
      </c>
      <c r="D96" s="1415" t="s">
        <v>9513</v>
      </c>
      <c r="E96" s="1419" t="s">
        <v>9541</v>
      </c>
      <c r="F96" s="1419" t="s">
        <v>9542</v>
      </c>
      <c r="G96" s="1416" t="s">
        <v>2243</v>
      </c>
      <c r="H96" s="1413"/>
      <c r="I96" s="1413"/>
    </row>
    <row r="97" spans="1:9" ht="54" hidden="1" outlineLevel="1">
      <c r="A97" s="1413">
        <v>95</v>
      </c>
      <c r="B97" s="1418"/>
      <c r="C97" s="1419" t="s">
        <v>9543</v>
      </c>
      <c r="D97" s="1415" t="s">
        <v>9513</v>
      </c>
      <c r="E97" s="1419" t="s">
        <v>9544</v>
      </c>
      <c r="F97" s="1419" t="s">
        <v>9545</v>
      </c>
      <c r="G97" s="1416" t="s">
        <v>2243</v>
      </c>
      <c r="H97" s="1413"/>
      <c r="I97" s="1413"/>
    </row>
    <row r="98" spans="1:9" ht="54" hidden="1" outlineLevel="1">
      <c r="A98" s="1413">
        <v>96</v>
      </c>
      <c r="B98" s="1418"/>
      <c r="C98" s="1419" t="s">
        <v>9546</v>
      </c>
      <c r="D98" s="1415" t="s">
        <v>9513</v>
      </c>
      <c r="E98" s="1415" t="s">
        <v>9547</v>
      </c>
      <c r="F98" s="1419" t="s">
        <v>9545</v>
      </c>
      <c r="G98" s="1416" t="s">
        <v>2243</v>
      </c>
      <c r="H98" s="1413"/>
      <c r="I98" s="1413"/>
    </row>
    <row r="99" spans="1:9" ht="54" hidden="1" outlineLevel="1">
      <c r="A99" s="1413">
        <v>97</v>
      </c>
      <c r="B99" s="1418" t="s">
        <v>9548</v>
      </c>
      <c r="C99" s="1419" t="s">
        <v>9549</v>
      </c>
      <c r="D99" s="1415" t="s">
        <v>9513</v>
      </c>
      <c r="E99" s="1419" t="s">
        <v>9550</v>
      </c>
      <c r="F99" s="1419" t="s">
        <v>9551</v>
      </c>
      <c r="G99" s="1416" t="s">
        <v>2243</v>
      </c>
      <c r="H99" s="1413"/>
      <c r="I99" s="1413"/>
    </row>
    <row r="100" spans="1:9" ht="67.5" hidden="1" outlineLevel="1">
      <c r="A100" s="1413">
        <v>98</v>
      </c>
      <c r="B100" s="1418"/>
      <c r="C100" s="1422" t="s">
        <v>9552</v>
      </c>
      <c r="D100" s="1423" t="s">
        <v>9521</v>
      </c>
      <c r="E100" s="1435" t="s">
        <v>9553</v>
      </c>
      <c r="F100" s="1435" t="s">
        <v>9554</v>
      </c>
      <c r="G100" s="1416" t="s">
        <v>2243</v>
      </c>
      <c r="H100" s="1413"/>
      <c r="I100" s="1413"/>
    </row>
    <row r="101" spans="1:9" ht="67.5" hidden="1" outlineLevel="1">
      <c r="A101" s="1413">
        <v>99</v>
      </c>
      <c r="B101" s="1418"/>
      <c r="C101" s="1422" t="s">
        <v>9555</v>
      </c>
      <c r="D101" s="1423" t="s">
        <v>9521</v>
      </c>
      <c r="E101" s="1435" t="s">
        <v>9556</v>
      </c>
      <c r="F101" s="1435" t="s">
        <v>9554</v>
      </c>
      <c r="G101" s="1416" t="s">
        <v>2243</v>
      </c>
      <c r="H101" s="1413"/>
      <c r="I101" s="1413"/>
    </row>
    <row r="102" spans="1:9" ht="54" hidden="1" outlineLevel="1">
      <c r="A102" s="1413">
        <v>100</v>
      </c>
      <c r="B102" s="1418"/>
      <c r="C102" s="1419" t="s">
        <v>9557</v>
      </c>
      <c r="D102" s="1415" t="s">
        <v>9513</v>
      </c>
      <c r="E102" s="1419" t="s">
        <v>9558</v>
      </c>
      <c r="F102" s="1419" t="s">
        <v>9559</v>
      </c>
      <c r="G102" s="1416" t="s">
        <v>2243</v>
      </c>
      <c r="H102" s="1413"/>
      <c r="I102" s="1413"/>
    </row>
    <row r="103" spans="1:9" ht="54" hidden="1" outlineLevel="1">
      <c r="A103" s="1413">
        <v>101</v>
      </c>
      <c r="B103" s="1418"/>
      <c r="C103" s="1419" t="s">
        <v>9560</v>
      </c>
      <c r="D103" s="1415" t="s">
        <v>9513</v>
      </c>
      <c r="E103" s="1419" t="s">
        <v>9561</v>
      </c>
      <c r="F103" s="1419" t="s">
        <v>9562</v>
      </c>
      <c r="G103" s="1416" t="s">
        <v>2243</v>
      </c>
      <c r="H103" s="1413"/>
      <c r="I103" s="1413"/>
    </row>
    <row r="104" spans="1:9" ht="54" hidden="1" outlineLevel="1">
      <c r="A104" s="1413">
        <v>102</v>
      </c>
      <c r="B104" s="1418"/>
      <c r="C104" s="1419" t="s">
        <v>9563</v>
      </c>
      <c r="D104" s="1415" t="s">
        <v>9513</v>
      </c>
      <c r="E104" s="1419" t="s">
        <v>9564</v>
      </c>
      <c r="F104" s="1419" t="s">
        <v>9565</v>
      </c>
      <c r="G104" s="1416" t="s">
        <v>2243</v>
      </c>
      <c r="H104" s="1413"/>
      <c r="I104" s="1413"/>
    </row>
    <row r="105" spans="1:9" ht="54" hidden="1" outlineLevel="1">
      <c r="A105" s="1413">
        <v>103</v>
      </c>
      <c r="B105" s="1418"/>
      <c r="C105" s="1419" t="s">
        <v>9566</v>
      </c>
      <c r="D105" s="1415" t="s">
        <v>9513</v>
      </c>
      <c r="E105" s="1419" t="s">
        <v>9544</v>
      </c>
      <c r="F105" s="1419" t="s">
        <v>9567</v>
      </c>
      <c r="G105" s="1416" t="s">
        <v>2243</v>
      </c>
      <c r="H105" s="1413"/>
      <c r="I105" s="1413"/>
    </row>
    <row r="106" spans="1:9" ht="54" hidden="1" outlineLevel="1">
      <c r="A106" s="1413">
        <v>104</v>
      </c>
      <c r="B106" s="1418"/>
      <c r="C106" s="1419" t="s">
        <v>9566</v>
      </c>
      <c r="D106" s="1415" t="s">
        <v>9513</v>
      </c>
      <c r="E106" s="1415" t="s">
        <v>9568</v>
      </c>
      <c r="F106" s="1419" t="s">
        <v>9567</v>
      </c>
      <c r="G106" s="1416" t="s">
        <v>2243</v>
      </c>
      <c r="H106" s="1413"/>
      <c r="I106" s="1413"/>
    </row>
    <row r="107" spans="1:9" ht="67.5" hidden="1" outlineLevel="1">
      <c r="A107" s="1413">
        <v>105</v>
      </c>
      <c r="B107" s="1418" t="s">
        <v>3759</v>
      </c>
      <c r="C107" s="1436" t="s">
        <v>9569</v>
      </c>
      <c r="D107" s="1429" t="s">
        <v>9440</v>
      </c>
      <c r="E107" s="1429" t="s">
        <v>9570</v>
      </c>
      <c r="F107" s="1430" t="s">
        <v>9571</v>
      </c>
      <c r="G107" s="1416" t="s">
        <v>2243</v>
      </c>
      <c r="H107" s="1421" t="s">
        <v>9572</v>
      </c>
      <c r="I107" s="1413"/>
    </row>
    <row r="108" spans="1:9" ht="94.5" hidden="1" outlineLevel="1">
      <c r="A108" s="1413">
        <v>106</v>
      </c>
      <c r="B108" s="1418"/>
      <c r="C108" s="1415" t="s">
        <v>9573</v>
      </c>
      <c r="D108" s="1415" t="s">
        <v>9440</v>
      </c>
      <c r="E108" s="1415" t="s">
        <v>9574</v>
      </c>
      <c r="F108" s="1422" t="s">
        <v>9575</v>
      </c>
      <c r="G108" s="1416" t="s">
        <v>2243</v>
      </c>
      <c r="H108" s="1413"/>
      <c r="I108" s="1413"/>
    </row>
    <row r="109" spans="1:9" ht="67.5" hidden="1" outlineLevel="1">
      <c r="A109" s="1413">
        <v>107</v>
      </c>
      <c r="B109" s="1418"/>
      <c r="C109" s="1415" t="s">
        <v>9576</v>
      </c>
      <c r="D109" s="1415" t="s">
        <v>9440</v>
      </c>
      <c r="E109" s="1415" t="s">
        <v>9577</v>
      </c>
      <c r="F109" s="1419" t="s">
        <v>9578</v>
      </c>
      <c r="G109" s="1416" t="s">
        <v>2243</v>
      </c>
      <c r="H109" s="1413"/>
      <c r="I109" s="1413"/>
    </row>
    <row r="110" spans="1:9" ht="67.5" hidden="1" outlineLevel="1">
      <c r="A110" s="1413">
        <v>108</v>
      </c>
      <c r="B110" s="1418"/>
      <c r="C110" s="1415" t="s">
        <v>9579</v>
      </c>
      <c r="D110" s="1415" t="s">
        <v>9440</v>
      </c>
      <c r="E110" s="1423" t="s">
        <v>9580</v>
      </c>
      <c r="F110" s="1422" t="s">
        <v>9581</v>
      </c>
      <c r="G110" s="1416" t="s">
        <v>2243</v>
      </c>
      <c r="H110" s="1413"/>
      <c r="I110" s="1413"/>
    </row>
    <row r="111" spans="1:9" ht="67.5" hidden="1" outlineLevel="1">
      <c r="A111" s="1413">
        <v>109</v>
      </c>
      <c r="B111" s="1418"/>
      <c r="C111" s="1415" t="s">
        <v>9582</v>
      </c>
      <c r="D111" s="1415" t="s">
        <v>9440</v>
      </c>
      <c r="E111" s="1415" t="s">
        <v>9583</v>
      </c>
      <c r="F111" s="1419" t="s">
        <v>9584</v>
      </c>
      <c r="G111" s="1416" t="s">
        <v>2243</v>
      </c>
      <c r="H111" s="1413"/>
      <c r="I111" s="1413"/>
    </row>
    <row r="112" spans="1:9" ht="67.5" hidden="1" outlineLevel="1">
      <c r="A112" s="1413">
        <v>110</v>
      </c>
      <c r="B112" s="1418"/>
      <c r="C112" s="1419" t="s">
        <v>9585</v>
      </c>
      <c r="D112" s="1415" t="s">
        <v>9440</v>
      </c>
      <c r="E112" s="1415" t="s">
        <v>9586</v>
      </c>
      <c r="F112" s="1419" t="s">
        <v>9587</v>
      </c>
      <c r="G112" s="1416" t="s">
        <v>2243</v>
      </c>
      <c r="H112" s="1413"/>
      <c r="I112" s="1413"/>
    </row>
    <row r="113" spans="1:9" ht="81" hidden="1" outlineLevel="1">
      <c r="A113" s="1413">
        <v>111</v>
      </c>
      <c r="B113" s="1418"/>
      <c r="C113" s="1431" t="s">
        <v>9588</v>
      </c>
      <c r="D113" s="1415" t="s">
        <v>9589</v>
      </c>
      <c r="E113" s="1423" t="s">
        <v>9590</v>
      </c>
      <c r="F113" s="1422" t="s">
        <v>9591</v>
      </c>
      <c r="G113" s="1416" t="s">
        <v>2243</v>
      </c>
      <c r="H113" s="1413"/>
      <c r="I113" s="1413"/>
    </row>
    <row r="114" spans="1:9" ht="81" hidden="1" outlineLevel="1">
      <c r="A114" s="1413">
        <v>112</v>
      </c>
      <c r="B114" s="1418"/>
      <c r="C114" s="1431" t="s">
        <v>9592</v>
      </c>
      <c r="D114" s="1415" t="s">
        <v>9593</v>
      </c>
      <c r="E114" s="1415" t="s">
        <v>9594</v>
      </c>
      <c r="F114" s="1419" t="s">
        <v>9595</v>
      </c>
      <c r="G114" s="1416" t="s">
        <v>2243</v>
      </c>
      <c r="H114" s="1413"/>
      <c r="I114" s="1413"/>
    </row>
    <row r="115" spans="1:9" ht="67.5" hidden="1" outlineLevel="1">
      <c r="A115" s="1413">
        <v>113</v>
      </c>
      <c r="B115" s="1418"/>
      <c r="C115" s="1419" t="s">
        <v>9466</v>
      </c>
      <c r="D115" s="1415" t="s">
        <v>9440</v>
      </c>
      <c r="E115" s="1419" t="s">
        <v>9596</v>
      </c>
      <c r="F115" s="1419" t="s">
        <v>9597</v>
      </c>
      <c r="G115" s="1416" t="s">
        <v>2243</v>
      </c>
      <c r="H115" s="1413"/>
      <c r="I115" s="1413"/>
    </row>
    <row r="116" spans="1:9" ht="67.5" hidden="1" outlineLevel="1">
      <c r="A116" s="1413">
        <v>114</v>
      </c>
      <c r="B116" s="1418"/>
      <c r="C116" s="1419" t="s">
        <v>9598</v>
      </c>
      <c r="D116" s="1415" t="s">
        <v>9440</v>
      </c>
      <c r="E116" s="1419" t="s">
        <v>9599</v>
      </c>
      <c r="F116" s="1419" t="s">
        <v>9600</v>
      </c>
      <c r="G116" s="1416" t="s">
        <v>2243</v>
      </c>
      <c r="H116" s="1413"/>
      <c r="I116" s="1413"/>
    </row>
    <row r="117" spans="1:9" ht="108" hidden="1" outlineLevel="1">
      <c r="A117" s="1413">
        <v>115</v>
      </c>
      <c r="B117" s="1418"/>
      <c r="C117" s="1419" t="s">
        <v>9601</v>
      </c>
      <c r="D117" s="1415" t="s">
        <v>9440</v>
      </c>
      <c r="E117" s="1415" t="s">
        <v>9602</v>
      </c>
      <c r="F117" s="1422" t="s">
        <v>9603</v>
      </c>
      <c r="G117" s="1416" t="s">
        <v>2243</v>
      </c>
      <c r="H117" s="1413"/>
      <c r="I117" s="1413"/>
    </row>
    <row r="118" spans="1:9" ht="67.5" hidden="1" outlineLevel="1">
      <c r="A118" s="1413">
        <v>116</v>
      </c>
      <c r="B118" s="1418"/>
      <c r="C118" s="1419" t="s">
        <v>9601</v>
      </c>
      <c r="D118" s="1415" t="s">
        <v>9440</v>
      </c>
      <c r="E118" s="1415" t="s">
        <v>9604</v>
      </c>
      <c r="F118" s="1419" t="s">
        <v>9605</v>
      </c>
      <c r="G118" s="1416" t="s">
        <v>2243</v>
      </c>
      <c r="H118" s="1413"/>
      <c r="I118" s="1413"/>
    </row>
    <row r="119" spans="1:9" ht="67.5" hidden="1" outlineLevel="1">
      <c r="A119" s="1413">
        <v>117</v>
      </c>
      <c r="B119" s="1418"/>
      <c r="C119" s="1419" t="s">
        <v>9606</v>
      </c>
      <c r="D119" s="1415" t="s">
        <v>9440</v>
      </c>
      <c r="E119" s="1415" t="s">
        <v>9607</v>
      </c>
      <c r="F119" s="1422" t="s">
        <v>9608</v>
      </c>
      <c r="G119" s="1416" t="s">
        <v>2243</v>
      </c>
      <c r="H119" s="1413"/>
      <c r="I119" s="1413"/>
    </row>
    <row r="120" spans="1:9" ht="67.5" hidden="1" outlineLevel="1">
      <c r="A120" s="1413">
        <v>118</v>
      </c>
      <c r="B120" s="1437" t="s">
        <v>9609</v>
      </c>
      <c r="C120" s="1438" t="s">
        <v>9610</v>
      </c>
      <c r="D120" s="1425" t="s">
        <v>9611</v>
      </c>
      <c r="E120" s="1425" t="s">
        <v>9612</v>
      </c>
      <c r="F120" s="1425" t="s">
        <v>9613</v>
      </c>
      <c r="G120" s="1416" t="s">
        <v>2243</v>
      </c>
      <c r="H120" s="1413"/>
      <c r="I120" s="1413"/>
    </row>
    <row r="121" spans="1:9" ht="54" hidden="1" outlineLevel="1">
      <c r="A121" s="1413">
        <v>119</v>
      </c>
      <c r="B121" s="1437"/>
      <c r="C121" s="1438" t="s">
        <v>9614</v>
      </c>
      <c r="D121" s="1425" t="s">
        <v>9611</v>
      </c>
      <c r="E121" s="1425" t="s">
        <v>9615</v>
      </c>
      <c r="F121" s="1425" t="s">
        <v>9616</v>
      </c>
      <c r="G121" s="1416" t="s">
        <v>2243</v>
      </c>
      <c r="H121" s="1413"/>
      <c r="I121" s="1413"/>
    </row>
    <row r="122" spans="1:9" ht="67.5" hidden="1" outlineLevel="1">
      <c r="A122" s="1413">
        <v>120</v>
      </c>
      <c r="B122" s="1437"/>
      <c r="C122" s="1438" t="s">
        <v>9617</v>
      </c>
      <c r="D122" s="1425" t="s">
        <v>9618</v>
      </c>
      <c r="E122" s="1425" t="s">
        <v>9619</v>
      </c>
      <c r="F122" s="1428" t="s">
        <v>9620</v>
      </c>
      <c r="G122" s="1416" t="s">
        <v>2243</v>
      </c>
      <c r="H122" s="1413"/>
      <c r="I122" s="1413"/>
    </row>
    <row r="123" spans="1:9" ht="94.5" hidden="1" outlineLevel="1">
      <c r="A123" s="1413">
        <v>121</v>
      </c>
      <c r="B123" s="1437"/>
      <c r="C123" s="1438" t="s">
        <v>9621</v>
      </c>
      <c r="D123" s="1425" t="s">
        <v>9611</v>
      </c>
      <c r="E123" s="1428" t="s">
        <v>9622</v>
      </c>
      <c r="F123" s="1428" t="s">
        <v>9623</v>
      </c>
      <c r="G123" s="1416" t="s">
        <v>2243</v>
      </c>
      <c r="H123" s="1413"/>
      <c r="I123" s="1413"/>
    </row>
    <row r="124" spans="1:9" ht="54" hidden="1" outlineLevel="1">
      <c r="A124" s="1413">
        <v>122</v>
      </c>
      <c r="B124" s="1437"/>
      <c r="C124" s="1439" t="s">
        <v>9624</v>
      </c>
      <c r="D124" s="1428" t="s">
        <v>9611</v>
      </c>
      <c r="E124" s="1428" t="s">
        <v>9625</v>
      </c>
      <c r="F124" s="1428" t="s">
        <v>9626</v>
      </c>
      <c r="G124" s="1416" t="s">
        <v>2243</v>
      </c>
      <c r="H124" s="1413"/>
      <c r="I124" s="1413"/>
    </row>
    <row r="125" spans="1:9" ht="67.5" hidden="1" outlineLevel="1">
      <c r="A125" s="1413">
        <v>123</v>
      </c>
      <c r="B125" s="1437"/>
      <c r="C125" s="1438" t="s">
        <v>9627</v>
      </c>
      <c r="D125" s="1425" t="s">
        <v>9628</v>
      </c>
      <c r="E125" s="1425" t="s">
        <v>9629</v>
      </c>
      <c r="F125" s="1425" t="s">
        <v>9630</v>
      </c>
      <c r="G125" s="1416" t="s">
        <v>2243</v>
      </c>
      <c r="H125" s="1413"/>
      <c r="I125" s="1413"/>
    </row>
    <row r="126" spans="1:9" ht="54" hidden="1" outlineLevel="1">
      <c r="A126" s="1413">
        <v>124</v>
      </c>
      <c r="B126" s="1437"/>
      <c r="C126" s="1440" t="s">
        <v>9631</v>
      </c>
      <c r="D126" s="1425" t="s">
        <v>9611</v>
      </c>
      <c r="E126" s="1425" t="s">
        <v>9632</v>
      </c>
      <c r="F126" s="1425" t="s">
        <v>9633</v>
      </c>
      <c r="G126" s="1416" t="s">
        <v>2243</v>
      </c>
      <c r="H126" s="1413"/>
      <c r="I126" s="1413"/>
    </row>
    <row r="127" spans="1:9" ht="67.5" hidden="1" outlineLevel="1">
      <c r="A127" s="1413">
        <v>125</v>
      </c>
      <c r="B127" s="1437"/>
      <c r="C127" s="1440"/>
      <c r="D127" s="1425" t="s">
        <v>9611</v>
      </c>
      <c r="E127" s="1425" t="s">
        <v>9634</v>
      </c>
      <c r="F127" s="1425" t="s">
        <v>9613</v>
      </c>
      <c r="G127" s="1416" t="s">
        <v>2243</v>
      </c>
      <c r="H127" s="1413"/>
      <c r="I127" s="1413"/>
    </row>
    <row r="128" spans="1:9" ht="54" hidden="1" outlineLevel="1">
      <c r="A128" s="1413">
        <v>126</v>
      </c>
      <c r="B128" s="1437"/>
      <c r="C128" s="1441" t="s">
        <v>9635</v>
      </c>
      <c r="D128" s="1423" t="s">
        <v>9636</v>
      </c>
      <c r="E128" s="1423" t="s">
        <v>9637</v>
      </c>
      <c r="F128" s="1423" t="s">
        <v>9638</v>
      </c>
      <c r="G128" s="1416" t="s">
        <v>2243</v>
      </c>
      <c r="H128" s="1413"/>
      <c r="I128" s="1413"/>
    </row>
    <row r="129" spans="1:9" ht="54" hidden="1" outlineLevel="1">
      <c r="A129" s="1413">
        <v>127</v>
      </c>
      <c r="B129" s="1437"/>
      <c r="C129" s="1438" t="s">
        <v>9639</v>
      </c>
      <c r="D129" s="1425" t="s">
        <v>9611</v>
      </c>
      <c r="E129" s="1425" t="s">
        <v>9640</v>
      </c>
      <c r="F129" s="1425" t="s">
        <v>9641</v>
      </c>
      <c r="G129" s="1416" t="s">
        <v>2243</v>
      </c>
      <c r="H129" s="1413"/>
      <c r="I129" s="1413"/>
    </row>
    <row r="130" spans="1:9" ht="54" hidden="1" outlineLevel="1">
      <c r="A130" s="1413">
        <v>128</v>
      </c>
      <c r="B130" s="1437"/>
      <c r="C130" s="1438" t="s">
        <v>9642</v>
      </c>
      <c r="D130" s="1425" t="s">
        <v>9611</v>
      </c>
      <c r="E130" s="1425" t="s">
        <v>9643</v>
      </c>
      <c r="F130" s="1425" t="s">
        <v>9644</v>
      </c>
      <c r="G130" s="1416" t="s">
        <v>2243</v>
      </c>
      <c r="H130" s="1413"/>
      <c r="I130" s="1413"/>
    </row>
    <row r="131" spans="1:9" s="1412" customFormat="1" ht="14.25" collapsed="1">
      <c r="A131" s="1411" t="s">
        <v>9645</v>
      </c>
      <c r="B131" s="1411"/>
      <c r="C131" s="1411"/>
      <c r="D131" s="1411"/>
      <c r="E131" s="1411"/>
      <c r="F131" s="1411"/>
      <c r="G131" s="1411"/>
      <c r="H131" s="1411"/>
      <c r="I131" s="1411"/>
    </row>
    <row r="132" spans="1:9" ht="67.5" hidden="1" outlineLevel="1">
      <c r="A132" s="1413">
        <v>129</v>
      </c>
      <c r="B132" s="1414" t="s">
        <v>9646</v>
      </c>
      <c r="C132" s="1415" t="s">
        <v>9647</v>
      </c>
      <c r="D132" s="1415" t="s">
        <v>9648</v>
      </c>
      <c r="E132" s="1415" t="s">
        <v>9649</v>
      </c>
      <c r="F132" s="1415" t="s">
        <v>9650</v>
      </c>
      <c r="G132" s="1416" t="s">
        <v>2243</v>
      </c>
      <c r="H132" s="1413"/>
      <c r="I132" s="1413"/>
    </row>
    <row r="133" spans="1:9" ht="67.5" hidden="1" outlineLevel="1">
      <c r="A133" s="1413">
        <v>130</v>
      </c>
      <c r="B133" s="1418" t="s">
        <v>9651</v>
      </c>
      <c r="C133" s="1415" t="s">
        <v>9652</v>
      </c>
      <c r="D133" s="1415" t="s">
        <v>9648</v>
      </c>
      <c r="E133" s="1415" t="s">
        <v>9653</v>
      </c>
      <c r="F133" s="1415" t="s">
        <v>9654</v>
      </c>
      <c r="G133" s="1416" t="s">
        <v>2243</v>
      </c>
      <c r="H133" s="1413"/>
      <c r="I133" s="1413"/>
    </row>
    <row r="134" spans="1:9" ht="67.5" hidden="1" outlineLevel="1">
      <c r="A134" s="1413">
        <v>131</v>
      </c>
      <c r="B134" s="1442"/>
      <c r="C134" s="1415" t="s">
        <v>9655</v>
      </c>
      <c r="D134" s="1415" t="s">
        <v>9648</v>
      </c>
      <c r="E134" s="1415" t="s">
        <v>9656</v>
      </c>
      <c r="F134" s="1415" t="s">
        <v>9657</v>
      </c>
      <c r="G134" s="1416" t="s">
        <v>2243</v>
      </c>
      <c r="H134" s="1413"/>
      <c r="I134" s="1413"/>
    </row>
    <row r="135" spans="1:9" ht="94.5" hidden="1" outlineLevel="1">
      <c r="A135" s="1413">
        <v>132</v>
      </c>
      <c r="B135" s="1442"/>
      <c r="C135" s="1415" t="s">
        <v>9658</v>
      </c>
      <c r="D135" s="1415" t="s">
        <v>9659</v>
      </c>
      <c r="E135" s="1415" t="s">
        <v>9660</v>
      </c>
      <c r="F135" s="1415" t="s">
        <v>9661</v>
      </c>
      <c r="G135" s="1416" t="s">
        <v>2243</v>
      </c>
      <c r="H135" s="1413"/>
      <c r="I135" s="1413"/>
    </row>
    <row r="136" spans="1:9" ht="94.5" hidden="1" outlineLevel="1">
      <c r="A136" s="1413">
        <v>133</v>
      </c>
      <c r="B136" s="1442"/>
      <c r="C136" s="1415" t="s">
        <v>9662</v>
      </c>
      <c r="D136" s="1415" t="s">
        <v>9659</v>
      </c>
      <c r="E136" s="1415" t="s">
        <v>9660</v>
      </c>
      <c r="F136" s="1415" t="s">
        <v>9663</v>
      </c>
      <c r="G136" s="1416" t="s">
        <v>2243</v>
      </c>
      <c r="H136" s="1413"/>
      <c r="I136" s="1413"/>
    </row>
    <row r="137" spans="1:9" ht="67.5" hidden="1" outlineLevel="1">
      <c r="A137" s="1413">
        <v>134</v>
      </c>
      <c r="B137" s="1442"/>
      <c r="C137" s="1415" t="s">
        <v>9664</v>
      </c>
      <c r="D137" s="1415" t="s">
        <v>9648</v>
      </c>
      <c r="E137" s="1415" t="s">
        <v>9665</v>
      </c>
      <c r="F137" s="1415" t="s">
        <v>9666</v>
      </c>
      <c r="G137" s="1416" t="s">
        <v>2243</v>
      </c>
      <c r="H137" s="1413"/>
      <c r="I137" s="1413"/>
    </row>
    <row r="138" spans="1:9" ht="67.5" hidden="1" outlineLevel="1">
      <c r="A138" s="1413">
        <v>135</v>
      </c>
      <c r="B138" s="1442"/>
      <c r="C138" s="1436" t="s">
        <v>9667</v>
      </c>
      <c r="D138" s="1436" t="s">
        <v>9648</v>
      </c>
      <c r="E138" s="1436" t="s">
        <v>9668</v>
      </c>
      <c r="F138" s="1436" t="s">
        <v>9669</v>
      </c>
      <c r="G138" s="1443" t="s">
        <v>9670</v>
      </c>
      <c r="H138" s="1413"/>
      <c r="I138" s="1413"/>
    </row>
    <row r="139" spans="1:9" ht="67.5" hidden="1" outlineLevel="1">
      <c r="A139" s="1413">
        <v>136</v>
      </c>
      <c r="B139" s="1442"/>
      <c r="C139" s="1415" t="s">
        <v>9671</v>
      </c>
      <c r="D139" s="1415" t="s">
        <v>9648</v>
      </c>
      <c r="E139" s="1415" t="s">
        <v>9672</v>
      </c>
      <c r="F139" s="1415" t="s">
        <v>9673</v>
      </c>
      <c r="G139" s="1416" t="s">
        <v>2243</v>
      </c>
      <c r="H139" s="1413"/>
      <c r="I139" s="1413"/>
    </row>
    <row r="140" spans="1:9" ht="67.5" hidden="1" outlineLevel="1">
      <c r="A140" s="1413">
        <v>137</v>
      </c>
      <c r="B140" s="1442"/>
      <c r="C140" s="1415" t="s">
        <v>9674</v>
      </c>
      <c r="D140" s="1415" t="s">
        <v>9648</v>
      </c>
      <c r="E140" s="1415" t="s">
        <v>9675</v>
      </c>
      <c r="F140" s="1415" t="s">
        <v>9676</v>
      </c>
      <c r="G140" s="1416" t="s">
        <v>2243</v>
      </c>
      <c r="H140" s="1413"/>
      <c r="I140" s="1413"/>
    </row>
    <row r="141" spans="1:9" ht="67.5" hidden="1" outlineLevel="1">
      <c r="A141" s="1413">
        <v>139</v>
      </c>
      <c r="B141" s="1442"/>
      <c r="C141" s="1415" t="s">
        <v>9677</v>
      </c>
      <c r="D141" s="1415" t="s">
        <v>9648</v>
      </c>
      <c r="E141" s="1444" t="s">
        <v>9678</v>
      </c>
      <c r="F141" s="1444" t="s">
        <v>9679</v>
      </c>
      <c r="G141" s="1416" t="s">
        <v>2243</v>
      </c>
      <c r="H141" s="1413"/>
      <c r="I141" s="1413"/>
    </row>
    <row r="142" spans="1:9" ht="67.5" hidden="1" outlineLevel="1">
      <c r="A142" s="1413">
        <v>140</v>
      </c>
      <c r="B142" s="1442"/>
      <c r="C142" s="1436" t="s">
        <v>9680</v>
      </c>
      <c r="D142" s="1436" t="s">
        <v>9648</v>
      </c>
      <c r="E142" s="1445" t="s">
        <v>9681</v>
      </c>
      <c r="F142" s="1445" t="s">
        <v>9682</v>
      </c>
      <c r="G142" s="1443" t="s">
        <v>9670</v>
      </c>
      <c r="H142" s="1421" t="s">
        <v>9683</v>
      </c>
      <c r="I142" s="1413"/>
    </row>
    <row r="143" spans="1:9" ht="67.5" hidden="1" outlineLevel="1">
      <c r="A143" s="1413">
        <v>141</v>
      </c>
      <c r="B143" s="1442"/>
      <c r="C143" s="1415" t="s">
        <v>9684</v>
      </c>
      <c r="D143" s="1415" t="s">
        <v>9648</v>
      </c>
      <c r="E143" s="1444" t="s">
        <v>9685</v>
      </c>
      <c r="F143" s="1444" t="s">
        <v>9686</v>
      </c>
      <c r="G143" s="1416" t="s">
        <v>2243</v>
      </c>
      <c r="H143" s="1413"/>
      <c r="I143" s="1413"/>
    </row>
    <row r="144" spans="1:9" ht="67.5" hidden="1" outlineLevel="1">
      <c r="A144" s="1413">
        <v>142</v>
      </c>
      <c r="B144" s="1442"/>
      <c r="C144" s="1415" t="s">
        <v>9684</v>
      </c>
      <c r="D144" s="1415" t="s">
        <v>9648</v>
      </c>
      <c r="E144" s="1444" t="s">
        <v>9687</v>
      </c>
      <c r="F144" s="1444" t="s">
        <v>9688</v>
      </c>
      <c r="G144" s="1416" t="s">
        <v>2243</v>
      </c>
      <c r="H144" s="1413"/>
      <c r="I144" s="1413"/>
    </row>
    <row r="145" spans="1:9" ht="67.5" hidden="1" outlineLevel="1">
      <c r="A145" s="1413">
        <v>143</v>
      </c>
      <c r="B145" s="1418" t="s">
        <v>61</v>
      </c>
      <c r="C145" s="1415" t="s">
        <v>9689</v>
      </c>
      <c r="D145" s="1415" t="s">
        <v>9690</v>
      </c>
      <c r="E145" s="1415" t="s">
        <v>9691</v>
      </c>
      <c r="F145" s="1415" t="s">
        <v>9692</v>
      </c>
      <c r="G145" s="1416" t="s">
        <v>2243</v>
      </c>
      <c r="H145" s="1413"/>
      <c r="I145" s="1413"/>
    </row>
    <row r="146" spans="1:9" ht="67.5" hidden="1" outlineLevel="1">
      <c r="A146" s="1413">
        <v>144</v>
      </c>
      <c r="B146" s="1418"/>
      <c r="C146" s="1415" t="s">
        <v>9689</v>
      </c>
      <c r="D146" s="1415" t="s">
        <v>9690</v>
      </c>
      <c r="E146" s="1415" t="s">
        <v>9693</v>
      </c>
      <c r="F146" s="1415" t="s">
        <v>9692</v>
      </c>
      <c r="G146" s="1416" t="s">
        <v>2243</v>
      </c>
      <c r="H146" s="1413"/>
      <c r="I146" s="1413"/>
    </row>
    <row r="147" spans="1:9" ht="67.5" hidden="1" outlineLevel="1">
      <c r="A147" s="1413">
        <v>145</v>
      </c>
      <c r="B147" s="1418"/>
      <c r="C147" s="1415" t="s">
        <v>9689</v>
      </c>
      <c r="D147" s="1415" t="s">
        <v>9690</v>
      </c>
      <c r="E147" s="1415" t="s">
        <v>9694</v>
      </c>
      <c r="F147" s="1415" t="s">
        <v>9487</v>
      </c>
      <c r="G147" s="1416" t="s">
        <v>2243</v>
      </c>
      <c r="H147" s="1413"/>
      <c r="I147" s="1413"/>
    </row>
    <row r="148" spans="1:9" ht="67.5" hidden="1" outlineLevel="1">
      <c r="A148" s="1413">
        <v>146</v>
      </c>
      <c r="B148" s="1418"/>
      <c r="C148" s="1415" t="s">
        <v>9695</v>
      </c>
      <c r="D148" s="1415" t="s">
        <v>9690</v>
      </c>
      <c r="E148" s="1415" t="s">
        <v>9489</v>
      </c>
      <c r="F148" s="1415" t="s">
        <v>9696</v>
      </c>
      <c r="G148" s="1416" t="s">
        <v>2243</v>
      </c>
      <c r="H148" s="1413"/>
      <c r="I148" s="1413"/>
    </row>
    <row r="149" spans="1:9" ht="54" hidden="1" outlineLevel="1">
      <c r="A149" s="1413"/>
      <c r="B149" s="1432" t="s">
        <v>3325</v>
      </c>
      <c r="C149" s="1415" t="s">
        <v>4537</v>
      </c>
      <c r="D149" s="1415" t="s">
        <v>4538</v>
      </c>
      <c r="E149" s="1415" t="s">
        <v>4539</v>
      </c>
      <c r="F149" s="1415" t="s">
        <v>4540</v>
      </c>
      <c r="G149" s="1416" t="s">
        <v>2243</v>
      </c>
      <c r="H149" s="1413"/>
      <c r="I149" s="1413"/>
    </row>
    <row r="150" spans="1:9" ht="54" hidden="1" outlineLevel="1">
      <c r="A150" s="1413"/>
      <c r="B150" s="1432"/>
      <c r="C150" s="1433" t="s">
        <v>4541</v>
      </c>
      <c r="D150" s="1415" t="s">
        <v>4538</v>
      </c>
      <c r="E150" s="1433" t="s">
        <v>4542</v>
      </c>
      <c r="F150" s="1433" t="s">
        <v>4543</v>
      </c>
      <c r="G150" s="1416" t="s">
        <v>2243</v>
      </c>
      <c r="H150" s="1413"/>
      <c r="I150" s="1413"/>
    </row>
    <row r="151" spans="1:9" ht="54" hidden="1" outlineLevel="1">
      <c r="A151" s="1413"/>
      <c r="B151" s="1432"/>
      <c r="C151" s="1433" t="s">
        <v>4544</v>
      </c>
      <c r="D151" s="1415" t="s">
        <v>4538</v>
      </c>
      <c r="E151" s="1433" t="s">
        <v>4545</v>
      </c>
      <c r="F151" s="1433" t="s">
        <v>4543</v>
      </c>
      <c r="G151" s="1416" t="s">
        <v>2243</v>
      </c>
      <c r="H151" s="1413"/>
      <c r="I151" s="1413"/>
    </row>
    <row r="152" spans="1:9" ht="54" hidden="1" outlineLevel="1">
      <c r="A152" s="1413"/>
      <c r="B152" s="1432"/>
      <c r="C152" s="1433" t="s">
        <v>4546</v>
      </c>
      <c r="D152" s="1415" t="s">
        <v>4538</v>
      </c>
      <c r="E152" s="1433" t="s">
        <v>4547</v>
      </c>
      <c r="F152" s="1433" t="s">
        <v>4543</v>
      </c>
      <c r="G152" s="1416" t="s">
        <v>2243</v>
      </c>
      <c r="H152" s="1413"/>
      <c r="I152" s="1413"/>
    </row>
    <row r="153" spans="1:9" ht="54" hidden="1" outlineLevel="1">
      <c r="A153" s="1413"/>
      <c r="B153" s="1432"/>
      <c r="C153" s="1433" t="s">
        <v>4548</v>
      </c>
      <c r="D153" s="1415" t="s">
        <v>4538</v>
      </c>
      <c r="E153" s="1433" t="s">
        <v>4549</v>
      </c>
      <c r="F153" s="1433" t="s">
        <v>9491</v>
      </c>
      <c r="G153" s="1416" t="s">
        <v>2243</v>
      </c>
      <c r="H153" s="1413"/>
      <c r="I153" s="1413"/>
    </row>
    <row r="154" spans="1:9" ht="54" hidden="1" outlineLevel="1">
      <c r="A154" s="1413"/>
      <c r="B154" s="1432"/>
      <c r="C154" s="1433" t="s">
        <v>4551</v>
      </c>
      <c r="D154" s="1415" t="s">
        <v>4538</v>
      </c>
      <c r="E154" s="1433" t="s">
        <v>4552</v>
      </c>
      <c r="F154" s="1433" t="s">
        <v>9492</v>
      </c>
      <c r="G154" s="1416" t="s">
        <v>2243</v>
      </c>
      <c r="H154" s="1413"/>
      <c r="I154" s="1413"/>
    </row>
    <row r="155" spans="1:9" ht="54" hidden="1" outlineLevel="1">
      <c r="A155" s="1413"/>
      <c r="B155" s="1432"/>
      <c r="C155" s="1433" t="s">
        <v>4554</v>
      </c>
      <c r="D155" s="1415" t="s">
        <v>4538</v>
      </c>
      <c r="E155" s="1433" t="s">
        <v>4555</v>
      </c>
      <c r="F155" s="1433" t="s">
        <v>9492</v>
      </c>
      <c r="G155" s="1416" t="s">
        <v>2243</v>
      </c>
      <c r="H155" s="1413"/>
      <c r="I155" s="1413"/>
    </row>
    <row r="156" spans="1:9" ht="54" hidden="1" outlineLevel="1">
      <c r="A156" s="1413"/>
      <c r="B156" s="1432"/>
      <c r="C156" s="1433" t="s">
        <v>4556</v>
      </c>
      <c r="D156" s="1415" t="s">
        <v>4538</v>
      </c>
      <c r="E156" s="1433" t="s">
        <v>4557</v>
      </c>
      <c r="F156" s="1433" t="s">
        <v>9492</v>
      </c>
      <c r="G156" s="1416" t="s">
        <v>2243</v>
      </c>
      <c r="H156" s="1413"/>
      <c r="I156" s="1413"/>
    </row>
    <row r="157" spans="1:9" ht="54" hidden="1" outlineLevel="1">
      <c r="A157" s="1413"/>
      <c r="B157" s="1432"/>
      <c r="C157" s="1433" t="s">
        <v>4558</v>
      </c>
      <c r="D157" s="1415" t="s">
        <v>4538</v>
      </c>
      <c r="E157" s="1433" t="s">
        <v>4559</v>
      </c>
      <c r="F157" s="1433" t="s">
        <v>4722</v>
      </c>
      <c r="G157" s="1416" t="s">
        <v>2243</v>
      </c>
      <c r="H157" s="1413"/>
      <c r="I157" s="1413"/>
    </row>
    <row r="158" spans="1:9" ht="54" hidden="1" outlineLevel="1">
      <c r="A158" s="1413"/>
      <c r="B158" s="1432"/>
      <c r="C158" s="1433" t="s">
        <v>4561</v>
      </c>
      <c r="D158" s="1415" t="s">
        <v>4538</v>
      </c>
      <c r="E158" s="1433" t="s">
        <v>4562</v>
      </c>
      <c r="F158" s="1433" t="s">
        <v>4563</v>
      </c>
      <c r="G158" s="1416" t="s">
        <v>2243</v>
      </c>
      <c r="H158" s="1413"/>
      <c r="I158" s="1413"/>
    </row>
    <row r="159" spans="1:9" ht="54" hidden="1" outlineLevel="1">
      <c r="A159" s="1413"/>
      <c r="B159" s="1432"/>
      <c r="C159" s="1433" t="s">
        <v>4564</v>
      </c>
      <c r="D159" s="1415" t="s">
        <v>4538</v>
      </c>
      <c r="E159" s="1433" t="s">
        <v>4565</v>
      </c>
      <c r="F159" s="1433" t="s">
        <v>4566</v>
      </c>
      <c r="G159" s="1416" t="s">
        <v>2243</v>
      </c>
      <c r="H159" s="1413"/>
      <c r="I159" s="1413"/>
    </row>
    <row r="160" spans="1:9" ht="54" hidden="1" outlineLevel="1">
      <c r="A160" s="1413"/>
      <c r="B160" s="1432"/>
      <c r="C160" s="1433" t="s">
        <v>4567</v>
      </c>
      <c r="D160" s="1415" t="s">
        <v>4538</v>
      </c>
      <c r="E160" s="1433" t="s">
        <v>4568</v>
      </c>
      <c r="F160" s="1433" t="s">
        <v>4569</v>
      </c>
      <c r="G160" s="1416" t="s">
        <v>2243</v>
      </c>
      <c r="H160" s="1413"/>
      <c r="I160" s="1413"/>
    </row>
    <row r="161" spans="1:9" ht="67.5" hidden="1" outlineLevel="1">
      <c r="A161" s="1413"/>
      <c r="B161" s="1432"/>
      <c r="C161" s="1415" t="s">
        <v>3325</v>
      </c>
      <c r="D161" s="1415" t="s">
        <v>4538</v>
      </c>
      <c r="E161" s="1415" t="s">
        <v>3342</v>
      </c>
      <c r="F161" s="1433" t="s">
        <v>9492</v>
      </c>
      <c r="G161" s="1416" t="s">
        <v>2243</v>
      </c>
      <c r="H161" s="1413"/>
      <c r="I161" s="1413"/>
    </row>
    <row r="162" spans="1:9" ht="67.5" hidden="1" outlineLevel="1">
      <c r="A162" s="1413"/>
      <c r="B162" s="1432"/>
      <c r="C162" s="1415" t="s">
        <v>3325</v>
      </c>
      <c r="D162" s="1415" t="s">
        <v>4538</v>
      </c>
      <c r="E162" s="1415" t="s">
        <v>4570</v>
      </c>
      <c r="F162" s="1415" t="s">
        <v>4571</v>
      </c>
      <c r="G162" s="1416" t="s">
        <v>2243</v>
      </c>
      <c r="H162" s="1413"/>
      <c r="I162" s="1413"/>
    </row>
    <row r="163" spans="1:9" ht="54" hidden="1" outlineLevel="1">
      <c r="A163" s="1413"/>
      <c r="B163" s="1432" t="s">
        <v>3345</v>
      </c>
      <c r="C163" s="1415" t="s">
        <v>4572</v>
      </c>
      <c r="D163" s="1415" t="s">
        <v>4538</v>
      </c>
      <c r="E163" s="1415" t="s">
        <v>4573</v>
      </c>
      <c r="F163" s="1415" t="s">
        <v>4574</v>
      </c>
      <c r="G163" s="1416" t="s">
        <v>2243</v>
      </c>
      <c r="H163" s="1413"/>
      <c r="I163" s="1413"/>
    </row>
    <row r="164" spans="1:9" ht="54" hidden="1" outlineLevel="1">
      <c r="A164" s="1413"/>
      <c r="B164" s="1432"/>
      <c r="C164" s="1433" t="s">
        <v>4541</v>
      </c>
      <c r="D164" s="1415" t="s">
        <v>4538</v>
      </c>
      <c r="E164" s="1433" t="s">
        <v>4575</v>
      </c>
      <c r="F164" s="1433" t="s">
        <v>4543</v>
      </c>
      <c r="G164" s="1416" t="s">
        <v>2243</v>
      </c>
      <c r="H164" s="1413"/>
      <c r="I164" s="1413"/>
    </row>
    <row r="165" spans="1:9" ht="54" hidden="1" outlineLevel="1">
      <c r="A165" s="1413"/>
      <c r="B165" s="1432"/>
      <c r="C165" s="1433" t="s">
        <v>4544</v>
      </c>
      <c r="D165" s="1415" t="s">
        <v>4538</v>
      </c>
      <c r="E165" s="1433" t="s">
        <v>4576</v>
      </c>
      <c r="F165" s="1433" t="s">
        <v>9697</v>
      </c>
      <c r="G165" s="1416" t="s">
        <v>2243</v>
      </c>
      <c r="H165" s="1413"/>
      <c r="I165" s="1413"/>
    </row>
    <row r="166" spans="1:9" ht="54" hidden="1" outlineLevel="1">
      <c r="A166" s="1413"/>
      <c r="B166" s="1432"/>
      <c r="C166" s="1433" t="s">
        <v>4546</v>
      </c>
      <c r="D166" s="1415" t="s">
        <v>4538</v>
      </c>
      <c r="E166" s="1433" t="s">
        <v>4578</v>
      </c>
      <c r="F166" s="1433" t="s">
        <v>4543</v>
      </c>
      <c r="G166" s="1416" t="s">
        <v>2243</v>
      </c>
      <c r="H166" s="1413"/>
      <c r="I166" s="1413"/>
    </row>
    <row r="167" spans="1:9" ht="54" hidden="1" outlineLevel="1">
      <c r="A167" s="1413"/>
      <c r="B167" s="1432"/>
      <c r="C167" s="1433" t="s">
        <v>4548</v>
      </c>
      <c r="D167" s="1415" t="s">
        <v>4538</v>
      </c>
      <c r="E167" s="1433" t="s">
        <v>4579</v>
      </c>
      <c r="F167" s="1433" t="s">
        <v>9491</v>
      </c>
      <c r="G167" s="1416" t="s">
        <v>2243</v>
      </c>
      <c r="H167" s="1413"/>
      <c r="I167" s="1413"/>
    </row>
    <row r="168" spans="1:9" ht="54" hidden="1" outlineLevel="1">
      <c r="A168" s="1413"/>
      <c r="B168" s="1432"/>
      <c r="C168" s="1433" t="s">
        <v>4581</v>
      </c>
      <c r="D168" s="1415" t="s">
        <v>4538</v>
      </c>
      <c r="E168" s="1433" t="s">
        <v>4582</v>
      </c>
      <c r="F168" s="1433" t="s">
        <v>9492</v>
      </c>
      <c r="G168" s="1416" t="s">
        <v>2243</v>
      </c>
      <c r="H168" s="1413"/>
      <c r="I168" s="1413"/>
    </row>
    <row r="169" spans="1:9" ht="54" hidden="1" outlineLevel="1">
      <c r="A169" s="1413"/>
      <c r="B169" s="1432"/>
      <c r="C169" s="1433" t="s">
        <v>4583</v>
      </c>
      <c r="D169" s="1415" t="s">
        <v>4538</v>
      </c>
      <c r="E169" s="1433" t="s">
        <v>4584</v>
      </c>
      <c r="F169" s="1433" t="s">
        <v>9492</v>
      </c>
      <c r="G169" s="1416" t="s">
        <v>2243</v>
      </c>
      <c r="H169" s="1413"/>
      <c r="I169" s="1413"/>
    </row>
    <row r="170" spans="1:9" ht="54" hidden="1" outlineLevel="1">
      <c r="A170" s="1413"/>
      <c r="B170" s="1432"/>
      <c r="C170" s="1433" t="s">
        <v>4585</v>
      </c>
      <c r="D170" s="1415" t="s">
        <v>4538</v>
      </c>
      <c r="E170" s="1433" t="s">
        <v>4586</v>
      </c>
      <c r="F170" s="1433" t="s">
        <v>9492</v>
      </c>
      <c r="G170" s="1416" t="s">
        <v>2243</v>
      </c>
      <c r="H170" s="1413"/>
      <c r="I170" s="1413"/>
    </row>
    <row r="171" spans="1:9" ht="54" hidden="1" outlineLevel="1">
      <c r="A171" s="1413"/>
      <c r="B171" s="1432"/>
      <c r="C171" s="1433" t="s">
        <v>4587</v>
      </c>
      <c r="D171" s="1415" t="s">
        <v>4538</v>
      </c>
      <c r="E171" s="1433" t="s">
        <v>4588</v>
      </c>
      <c r="F171" s="1433" t="s">
        <v>4589</v>
      </c>
      <c r="G171" s="1416" t="s">
        <v>2243</v>
      </c>
      <c r="H171" s="1413"/>
      <c r="I171" s="1413"/>
    </row>
    <row r="172" spans="1:9" ht="54" hidden="1" outlineLevel="1">
      <c r="A172" s="1413"/>
      <c r="B172" s="1432"/>
      <c r="C172" s="1433" t="s">
        <v>4590</v>
      </c>
      <c r="D172" s="1415" t="s">
        <v>4538</v>
      </c>
      <c r="E172" s="1433" t="s">
        <v>4591</v>
      </c>
      <c r="F172" s="1433" t="s">
        <v>4592</v>
      </c>
      <c r="G172" s="1416" t="s">
        <v>2243</v>
      </c>
      <c r="H172" s="1413"/>
      <c r="I172" s="1413"/>
    </row>
    <row r="173" spans="1:9" ht="54" hidden="1" outlineLevel="1">
      <c r="A173" s="1413"/>
      <c r="B173" s="1432"/>
      <c r="C173" s="1433" t="s">
        <v>4593</v>
      </c>
      <c r="D173" s="1415" t="s">
        <v>4538</v>
      </c>
      <c r="E173" s="1433" t="s">
        <v>4594</v>
      </c>
      <c r="F173" s="1433" t="s">
        <v>4566</v>
      </c>
      <c r="G173" s="1416" t="s">
        <v>2243</v>
      </c>
      <c r="H173" s="1413"/>
      <c r="I173" s="1413"/>
    </row>
    <row r="174" spans="1:9" ht="54" hidden="1" outlineLevel="1">
      <c r="A174" s="1413"/>
      <c r="B174" s="1432"/>
      <c r="C174" s="1433" t="s">
        <v>4595</v>
      </c>
      <c r="D174" s="1415" t="s">
        <v>4538</v>
      </c>
      <c r="E174" s="1433" t="s">
        <v>4596</v>
      </c>
      <c r="F174" s="1433" t="s">
        <v>9498</v>
      </c>
      <c r="G174" s="1416" t="s">
        <v>2243</v>
      </c>
      <c r="H174" s="1413"/>
      <c r="I174" s="1413"/>
    </row>
    <row r="175" spans="1:9" ht="67.5" hidden="1" outlineLevel="1">
      <c r="A175" s="1413"/>
      <c r="B175" s="1432"/>
      <c r="C175" s="1415" t="s">
        <v>3345</v>
      </c>
      <c r="D175" s="1415" t="s">
        <v>4538</v>
      </c>
      <c r="E175" s="1415" t="s">
        <v>3358</v>
      </c>
      <c r="F175" s="1433" t="s">
        <v>9492</v>
      </c>
      <c r="G175" s="1416" t="s">
        <v>2243</v>
      </c>
      <c r="H175" s="1413"/>
      <c r="I175" s="1413"/>
    </row>
    <row r="176" spans="1:9" ht="67.5" hidden="1" outlineLevel="1">
      <c r="A176" s="1413"/>
      <c r="B176" s="1432"/>
      <c r="C176" s="1415" t="s">
        <v>3345</v>
      </c>
      <c r="D176" s="1415" t="s">
        <v>4538</v>
      </c>
      <c r="E176" s="1415" t="s">
        <v>3359</v>
      </c>
      <c r="F176" s="1415" t="s">
        <v>4571</v>
      </c>
      <c r="G176" s="1416" t="s">
        <v>2243</v>
      </c>
      <c r="H176" s="1413"/>
      <c r="I176" s="1413"/>
    </row>
    <row r="177" spans="1:9" ht="67.5" hidden="1" outlineLevel="1">
      <c r="A177" s="1413"/>
      <c r="B177" s="1432" t="s">
        <v>9499</v>
      </c>
      <c r="C177" s="1415" t="s">
        <v>3360</v>
      </c>
      <c r="D177" s="1415" t="s">
        <v>4538</v>
      </c>
      <c r="E177" s="1415" t="s">
        <v>3361</v>
      </c>
      <c r="F177" s="1415" t="s">
        <v>9500</v>
      </c>
      <c r="G177" s="1416" t="s">
        <v>2243</v>
      </c>
      <c r="H177" s="1413"/>
      <c r="I177" s="1413"/>
    </row>
    <row r="178" spans="1:9" ht="54" hidden="1" outlineLevel="1">
      <c r="A178" s="1413"/>
      <c r="B178" s="1432"/>
      <c r="C178" s="1415" t="s">
        <v>3360</v>
      </c>
      <c r="D178" s="1415" t="s">
        <v>4538</v>
      </c>
      <c r="E178" s="1415" t="s">
        <v>3363</v>
      </c>
      <c r="F178" s="1415" t="s">
        <v>3364</v>
      </c>
      <c r="G178" s="1416" t="s">
        <v>2243</v>
      </c>
      <c r="H178" s="1413"/>
      <c r="I178" s="1413"/>
    </row>
    <row r="179" spans="1:9" ht="54" hidden="1" outlineLevel="1">
      <c r="A179" s="1413"/>
      <c r="B179" s="1418" t="s">
        <v>3365</v>
      </c>
      <c r="C179" s="1415" t="s">
        <v>3366</v>
      </c>
      <c r="D179" s="1415" t="s">
        <v>4538</v>
      </c>
      <c r="E179" s="1415" t="s">
        <v>3367</v>
      </c>
      <c r="F179" s="1415" t="s">
        <v>9501</v>
      </c>
      <c r="G179" s="1416" t="s">
        <v>2243</v>
      </c>
      <c r="H179" s="1413"/>
      <c r="I179" s="1413"/>
    </row>
    <row r="180" spans="1:9" ht="54" hidden="1" outlineLevel="1">
      <c r="A180" s="1413"/>
      <c r="B180" s="1418"/>
      <c r="C180" s="1415" t="s">
        <v>3369</v>
      </c>
      <c r="D180" s="1415" t="s">
        <v>4538</v>
      </c>
      <c r="E180" s="1415" t="s">
        <v>3370</v>
      </c>
      <c r="F180" s="1415" t="s">
        <v>9502</v>
      </c>
      <c r="G180" s="1416" t="s">
        <v>2243</v>
      </c>
      <c r="H180" s="1413"/>
      <c r="I180" s="1413"/>
    </row>
    <row r="181" spans="1:9" ht="67.5" hidden="1" outlineLevel="1">
      <c r="A181" s="1413">
        <v>147</v>
      </c>
      <c r="B181" s="1442" t="s">
        <v>9698</v>
      </c>
      <c r="C181" s="1415" t="s">
        <v>9699</v>
      </c>
      <c r="D181" s="1415" t="s">
        <v>9700</v>
      </c>
      <c r="E181" s="1415" t="s">
        <v>9701</v>
      </c>
      <c r="F181" s="1415" t="s">
        <v>9702</v>
      </c>
      <c r="G181" s="1416" t="s">
        <v>2243</v>
      </c>
      <c r="H181" s="1413"/>
      <c r="I181" s="1413"/>
    </row>
    <row r="182" spans="1:9" ht="54" hidden="1" outlineLevel="1">
      <c r="A182" s="1413">
        <v>148</v>
      </c>
      <c r="B182" s="1442"/>
      <c r="C182" s="1415" t="s">
        <v>9703</v>
      </c>
      <c r="D182" s="1415" t="s">
        <v>9700</v>
      </c>
      <c r="E182" s="1415" t="s">
        <v>9704</v>
      </c>
      <c r="F182" s="1415" t="s">
        <v>9705</v>
      </c>
      <c r="G182" s="1416" t="s">
        <v>2243</v>
      </c>
      <c r="H182" s="1413"/>
      <c r="I182" s="1413"/>
    </row>
    <row r="183" spans="1:9" ht="67.5" hidden="1" outlineLevel="1">
      <c r="A183" s="1413">
        <v>149</v>
      </c>
      <c r="B183" s="1418" t="s">
        <v>9706</v>
      </c>
      <c r="C183" s="1419" t="s">
        <v>5385</v>
      </c>
      <c r="D183" s="1415" t="s">
        <v>9707</v>
      </c>
      <c r="E183" s="1419" t="s">
        <v>9708</v>
      </c>
      <c r="F183" s="1419" t="s">
        <v>9709</v>
      </c>
      <c r="G183" s="1416" t="s">
        <v>2243</v>
      </c>
      <c r="H183" s="1413"/>
      <c r="I183" s="1413"/>
    </row>
    <row r="184" spans="1:9" ht="54" hidden="1" outlineLevel="1">
      <c r="A184" s="1413">
        <v>150</v>
      </c>
      <c r="B184" s="1418"/>
      <c r="C184" s="1422" t="s">
        <v>9710</v>
      </c>
      <c r="D184" s="1423" t="s">
        <v>9707</v>
      </c>
      <c r="E184" s="1435" t="s">
        <v>9711</v>
      </c>
      <c r="F184" s="1435" t="s">
        <v>9712</v>
      </c>
      <c r="G184" s="1416" t="s">
        <v>2243</v>
      </c>
      <c r="H184" s="1413"/>
      <c r="I184" s="1413"/>
    </row>
    <row r="185" spans="1:9" ht="54" hidden="1" outlineLevel="1">
      <c r="A185" s="1413">
        <v>151</v>
      </c>
      <c r="B185" s="1418"/>
      <c r="C185" s="1419" t="s">
        <v>9713</v>
      </c>
      <c r="D185" s="1415" t="s">
        <v>9714</v>
      </c>
      <c r="E185" s="1419" t="s">
        <v>9715</v>
      </c>
      <c r="F185" s="1419" t="s">
        <v>9716</v>
      </c>
      <c r="G185" s="1416" t="s">
        <v>2243</v>
      </c>
      <c r="H185" s="1413"/>
      <c r="I185" s="1413"/>
    </row>
    <row r="186" spans="1:9" ht="54" hidden="1" outlineLevel="1">
      <c r="A186" s="1413">
        <v>152</v>
      </c>
      <c r="B186" s="1418"/>
      <c r="C186" s="1419" t="s">
        <v>9713</v>
      </c>
      <c r="D186" s="1415" t="s">
        <v>9714</v>
      </c>
      <c r="E186" s="1419" t="s">
        <v>9717</v>
      </c>
      <c r="F186" s="1419" t="s">
        <v>9718</v>
      </c>
      <c r="G186" s="1416" t="s">
        <v>2243</v>
      </c>
      <c r="H186" s="1413"/>
      <c r="I186" s="1413"/>
    </row>
    <row r="187" spans="1:9" ht="54" hidden="1" outlineLevel="1">
      <c r="A187" s="1413">
        <v>153</v>
      </c>
      <c r="B187" s="1418"/>
      <c r="C187" s="1419" t="s">
        <v>9719</v>
      </c>
      <c r="D187" s="1415" t="s">
        <v>9714</v>
      </c>
      <c r="E187" s="1419" t="s">
        <v>9720</v>
      </c>
      <c r="F187" s="1419" t="s">
        <v>9721</v>
      </c>
      <c r="G187" s="1416" t="s">
        <v>2243</v>
      </c>
      <c r="H187" s="1413"/>
      <c r="I187" s="1413"/>
    </row>
    <row r="188" spans="1:9" ht="54" hidden="1" outlineLevel="1">
      <c r="A188" s="1413">
        <v>154</v>
      </c>
      <c r="B188" s="1418"/>
      <c r="C188" s="1419" t="s">
        <v>9722</v>
      </c>
      <c r="D188" s="1415" t="s">
        <v>9714</v>
      </c>
      <c r="E188" s="1419" t="s">
        <v>9723</v>
      </c>
      <c r="F188" s="1419" t="s">
        <v>9724</v>
      </c>
      <c r="G188" s="1416" t="s">
        <v>2243</v>
      </c>
      <c r="H188" s="1413"/>
      <c r="I188" s="1413"/>
    </row>
    <row r="189" spans="1:9" ht="54" hidden="1" outlineLevel="1">
      <c r="A189" s="1413">
        <v>155</v>
      </c>
      <c r="B189" s="1418"/>
      <c r="C189" s="1415" t="s">
        <v>9725</v>
      </c>
      <c r="D189" s="1415" t="s">
        <v>9714</v>
      </c>
      <c r="E189" s="1419" t="s">
        <v>9726</v>
      </c>
      <c r="F189" s="1419" t="s">
        <v>9727</v>
      </c>
      <c r="G189" s="1416" t="s">
        <v>2243</v>
      </c>
      <c r="H189" s="1413"/>
      <c r="I189" s="1413"/>
    </row>
    <row r="190" spans="1:9" ht="54" hidden="1" outlineLevel="1">
      <c r="A190" s="1413">
        <v>156</v>
      </c>
      <c r="B190" s="1418"/>
      <c r="C190" s="1415" t="s">
        <v>9725</v>
      </c>
      <c r="D190" s="1415" t="s">
        <v>9714</v>
      </c>
      <c r="E190" s="1419" t="s">
        <v>9728</v>
      </c>
      <c r="F190" s="1419" t="s">
        <v>9729</v>
      </c>
      <c r="G190" s="1416" t="s">
        <v>2243</v>
      </c>
      <c r="H190" s="1413"/>
      <c r="I190" s="1413"/>
    </row>
    <row r="191" spans="1:9" ht="67.5" hidden="1" outlineLevel="1">
      <c r="A191" s="1413">
        <v>157</v>
      </c>
      <c r="B191" s="1418"/>
      <c r="C191" s="1419" t="s">
        <v>9537</v>
      </c>
      <c r="D191" s="1415" t="s">
        <v>9730</v>
      </c>
      <c r="E191" s="1420" t="s">
        <v>9731</v>
      </c>
      <c r="F191" s="1419" t="s">
        <v>9732</v>
      </c>
      <c r="G191" s="1416" t="s">
        <v>2243</v>
      </c>
      <c r="H191" s="1413"/>
      <c r="I191" s="1413"/>
    </row>
    <row r="192" spans="1:9" ht="67.5" hidden="1" outlineLevel="1">
      <c r="A192" s="1413">
        <v>158</v>
      </c>
      <c r="B192" s="1418"/>
      <c r="C192" s="1419" t="s">
        <v>9540</v>
      </c>
      <c r="D192" s="1415" t="s">
        <v>9733</v>
      </c>
      <c r="E192" s="1419" t="s">
        <v>9734</v>
      </c>
      <c r="F192" s="1419" t="s">
        <v>9735</v>
      </c>
      <c r="G192" s="1416" t="s">
        <v>2243</v>
      </c>
      <c r="H192" s="1413"/>
      <c r="I192" s="1413"/>
    </row>
    <row r="193" spans="1:9" ht="54" hidden="1" outlineLevel="1">
      <c r="A193" s="1413">
        <v>159</v>
      </c>
      <c r="B193" s="1418"/>
      <c r="C193" s="1419" t="s">
        <v>9736</v>
      </c>
      <c r="D193" s="1415" t="s">
        <v>9714</v>
      </c>
      <c r="E193" s="1419" t="s">
        <v>9737</v>
      </c>
      <c r="F193" s="1419" t="s">
        <v>9738</v>
      </c>
      <c r="G193" s="1416" t="s">
        <v>2243</v>
      </c>
      <c r="H193" s="1413"/>
      <c r="I193" s="1413"/>
    </row>
    <row r="194" spans="1:9" ht="54" hidden="1" outlineLevel="1">
      <c r="A194" s="1413">
        <v>160</v>
      </c>
      <c r="B194" s="1418"/>
      <c r="C194" s="1419" t="s">
        <v>9736</v>
      </c>
      <c r="D194" s="1415" t="s">
        <v>9714</v>
      </c>
      <c r="E194" s="1415" t="s">
        <v>9739</v>
      </c>
      <c r="F194" s="1415" t="s">
        <v>9740</v>
      </c>
      <c r="G194" s="1416" t="s">
        <v>2243</v>
      </c>
      <c r="H194" s="1413"/>
      <c r="I194" s="1413"/>
    </row>
    <row r="195" spans="1:9" ht="67.5" hidden="1" outlineLevel="1">
      <c r="A195" s="1413">
        <v>161</v>
      </c>
      <c r="B195" s="1437" t="s">
        <v>9741</v>
      </c>
      <c r="C195" s="1438" t="s">
        <v>9610</v>
      </c>
      <c r="D195" s="1425" t="s">
        <v>9611</v>
      </c>
      <c r="E195" s="1425" t="s">
        <v>9612</v>
      </c>
      <c r="F195" s="1425" t="s">
        <v>9613</v>
      </c>
      <c r="G195" s="1416" t="s">
        <v>2243</v>
      </c>
      <c r="H195" s="1413"/>
      <c r="I195" s="1413"/>
    </row>
    <row r="196" spans="1:9" ht="54" hidden="1" outlineLevel="1">
      <c r="A196" s="1413">
        <v>162</v>
      </c>
      <c r="B196" s="1437"/>
      <c r="C196" s="1438" t="s">
        <v>9614</v>
      </c>
      <c r="D196" s="1425" t="s">
        <v>9611</v>
      </c>
      <c r="E196" s="1425" t="s">
        <v>9615</v>
      </c>
      <c r="F196" s="1425" t="s">
        <v>9616</v>
      </c>
      <c r="G196" s="1416" t="s">
        <v>2243</v>
      </c>
      <c r="H196" s="1413"/>
      <c r="I196" s="1413"/>
    </row>
    <row r="197" spans="1:9" ht="67.5" hidden="1" outlineLevel="1">
      <c r="A197" s="1413">
        <v>163</v>
      </c>
      <c r="B197" s="1437"/>
      <c r="C197" s="1438" t="s">
        <v>9617</v>
      </c>
      <c r="D197" s="1425" t="s">
        <v>9618</v>
      </c>
      <c r="E197" s="1425" t="s">
        <v>9619</v>
      </c>
      <c r="F197" s="1428" t="s">
        <v>9742</v>
      </c>
      <c r="G197" s="1416" t="s">
        <v>2243</v>
      </c>
      <c r="H197" s="1413"/>
      <c r="I197" s="1413"/>
    </row>
    <row r="198" spans="1:9" ht="94.5" hidden="1" outlineLevel="1">
      <c r="A198" s="1413">
        <v>164</v>
      </c>
      <c r="B198" s="1437"/>
      <c r="C198" s="1438" t="s">
        <v>9621</v>
      </c>
      <c r="D198" s="1425" t="s">
        <v>9611</v>
      </c>
      <c r="E198" s="1428" t="s">
        <v>9622</v>
      </c>
      <c r="F198" s="1428" t="s">
        <v>9623</v>
      </c>
      <c r="G198" s="1416" t="s">
        <v>2243</v>
      </c>
      <c r="H198" s="1413"/>
      <c r="I198" s="1413"/>
    </row>
    <row r="199" spans="1:9" ht="54" hidden="1" outlineLevel="1">
      <c r="A199" s="1413">
        <v>165</v>
      </c>
      <c r="B199" s="1437"/>
      <c r="C199" s="1439" t="s">
        <v>9624</v>
      </c>
      <c r="D199" s="1428" t="s">
        <v>9611</v>
      </c>
      <c r="E199" s="1428" t="s">
        <v>9625</v>
      </c>
      <c r="F199" s="1428" t="s">
        <v>9626</v>
      </c>
      <c r="G199" s="1416" t="s">
        <v>2243</v>
      </c>
      <c r="H199" s="1413"/>
      <c r="I199" s="1413"/>
    </row>
    <row r="200" spans="1:9" ht="67.5" hidden="1" outlineLevel="1">
      <c r="A200" s="1413">
        <v>166</v>
      </c>
      <c r="B200" s="1437"/>
      <c r="C200" s="1438" t="s">
        <v>9627</v>
      </c>
      <c r="D200" s="1425" t="s">
        <v>9628</v>
      </c>
      <c r="E200" s="1425" t="s">
        <v>9629</v>
      </c>
      <c r="F200" s="1425" t="s">
        <v>9630</v>
      </c>
      <c r="G200" s="1416" t="s">
        <v>2243</v>
      </c>
      <c r="H200" s="1413"/>
      <c r="I200" s="1413"/>
    </row>
    <row r="201" spans="1:9" ht="54" hidden="1" outlineLevel="1">
      <c r="A201" s="1413">
        <v>167</v>
      </c>
      <c r="B201" s="1437"/>
      <c r="C201" s="1440" t="s">
        <v>9631</v>
      </c>
      <c r="D201" s="1425" t="s">
        <v>9611</v>
      </c>
      <c r="E201" s="1425" t="s">
        <v>9632</v>
      </c>
      <c r="F201" s="1425" t="s">
        <v>9633</v>
      </c>
      <c r="G201" s="1416" t="s">
        <v>2243</v>
      </c>
      <c r="H201" s="1413"/>
      <c r="I201" s="1413"/>
    </row>
    <row r="202" spans="1:9" ht="67.5" hidden="1" outlineLevel="1">
      <c r="A202" s="1413">
        <v>168</v>
      </c>
      <c r="B202" s="1437"/>
      <c r="C202" s="1440"/>
      <c r="D202" s="1425" t="s">
        <v>9611</v>
      </c>
      <c r="E202" s="1425" t="s">
        <v>9634</v>
      </c>
      <c r="F202" s="1425" t="s">
        <v>9613</v>
      </c>
      <c r="G202" s="1416" t="s">
        <v>2243</v>
      </c>
      <c r="H202" s="1413"/>
      <c r="I202" s="1413"/>
    </row>
    <row r="203" spans="1:9" ht="54" hidden="1" outlineLevel="1">
      <c r="A203" s="1413">
        <v>169</v>
      </c>
      <c r="B203" s="1437"/>
      <c r="C203" s="1441" t="s">
        <v>9635</v>
      </c>
      <c r="D203" s="1423" t="s">
        <v>9636</v>
      </c>
      <c r="E203" s="1423" t="s">
        <v>9637</v>
      </c>
      <c r="F203" s="1423" t="s">
        <v>9638</v>
      </c>
      <c r="G203" s="1416" t="s">
        <v>2243</v>
      </c>
      <c r="H203" s="1413"/>
      <c r="I203" s="1413"/>
    </row>
    <row r="204" spans="1:9" ht="54" hidden="1" outlineLevel="1">
      <c r="A204" s="1413">
        <v>170</v>
      </c>
      <c r="B204" s="1437"/>
      <c r="C204" s="1438" t="s">
        <v>9639</v>
      </c>
      <c r="D204" s="1425" t="s">
        <v>9611</v>
      </c>
      <c r="E204" s="1425" t="s">
        <v>9640</v>
      </c>
      <c r="F204" s="1425" t="s">
        <v>9641</v>
      </c>
      <c r="G204" s="1416" t="s">
        <v>2243</v>
      </c>
      <c r="H204" s="1413"/>
      <c r="I204" s="1413"/>
    </row>
    <row r="205" spans="1:9" ht="54" hidden="1" outlineLevel="1">
      <c r="A205" s="1413">
        <v>171</v>
      </c>
      <c r="B205" s="1437"/>
      <c r="C205" s="1438" t="s">
        <v>9642</v>
      </c>
      <c r="D205" s="1425" t="s">
        <v>9611</v>
      </c>
      <c r="E205" s="1425" t="s">
        <v>9643</v>
      </c>
      <c r="F205" s="1425" t="s">
        <v>9644</v>
      </c>
      <c r="G205" s="1416" t="s">
        <v>2243</v>
      </c>
      <c r="H205" s="1413"/>
      <c r="I205" s="1413"/>
    </row>
    <row r="206" spans="1:9" ht="67.5" hidden="1" outlineLevel="1">
      <c r="A206" s="1413">
        <v>172</v>
      </c>
      <c r="B206" s="1418" t="s">
        <v>3759</v>
      </c>
      <c r="C206" s="1419" t="s">
        <v>9743</v>
      </c>
      <c r="D206" s="1415" t="s">
        <v>9690</v>
      </c>
      <c r="E206" s="1419" t="s">
        <v>9744</v>
      </c>
      <c r="F206" s="1419" t="s">
        <v>9745</v>
      </c>
      <c r="G206" s="1416" t="s">
        <v>2243</v>
      </c>
      <c r="H206" s="1413"/>
      <c r="I206" s="1413"/>
    </row>
    <row r="207" spans="1:9" ht="81" hidden="1" outlineLevel="1">
      <c r="A207" s="1413">
        <v>173</v>
      </c>
      <c r="B207" s="1418"/>
      <c r="C207" s="1415" t="s">
        <v>9746</v>
      </c>
      <c r="D207" s="1415" t="s">
        <v>9690</v>
      </c>
      <c r="E207" s="1415" t="s">
        <v>9747</v>
      </c>
      <c r="F207" s="1419" t="s">
        <v>9748</v>
      </c>
      <c r="G207" s="1416" t="s">
        <v>2243</v>
      </c>
      <c r="H207" s="1413"/>
      <c r="I207" s="1413"/>
    </row>
    <row r="208" spans="1:9" ht="67.5" hidden="1" outlineLevel="1">
      <c r="A208" s="1413">
        <v>174</v>
      </c>
      <c r="B208" s="1418"/>
      <c r="C208" s="1415" t="s">
        <v>9746</v>
      </c>
      <c r="D208" s="1415" t="s">
        <v>9749</v>
      </c>
      <c r="E208" s="1415" t="s">
        <v>9750</v>
      </c>
      <c r="F208" s="1419" t="s">
        <v>9751</v>
      </c>
      <c r="G208" s="1416" t="s">
        <v>2243</v>
      </c>
      <c r="H208" s="1413"/>
      <c r="I208" s="1413"/>
    </row>
    <row r="209" spans="1:9" ht="81" hidden="1" outlineLevel="1">
      <c r="A209" s="1413">
        <v>175</v>
      </c>
      <c r="B209" s="1418"/>
      <c r="C209" s="1415" t="s">
        <v>9746</v>
      </c>
      <c r="D209" s="1415" t="s">
        <v>9752</v>
      </c>
      <c r="E209" s="1415" t="s">
        <v>9753</v>
      </c>
      <c r="F209" s="1419" t="s">
        <v>9754</v>
      </c>
      <c r="G209" s="1416" t="s">
        <v>2243</v>
      </c>
      <c r="H209" s="1413"/>
      <c r="I209" s="1413"/>
    </row>
    <row r="210" spans="1:9" ht="67.5" hidden="1" outlineLevel="1">
      <c r="A210" s="1413">
        <v>176</v>
      </c>
      <c r="B210" s="1418"/>
      <c r="C210" s="1423" t="s">
        <v>9755</v>
      </c>
      <c r="D210" s="1423" t="s">
        <v>9756</v>
      </c>
      <c r="E210" s="1423" t="s">
        <v>9757</v>
      </c>
      <c r="F210" s="1422" t="s">
        <v>9751</v>
      </c>
      <c r="G210" s="1416" t="s">
        <v>2243</v>
      </c>
      <c r="H210" s="1413"/>
      <c r="I210" s="1413"/>
    </row>
    <row r="211" spans="1:9" ht="67.5" hidden="1" outlineLevel="1">
      <c r="A211" s="1413">
        <v>177</v>
      </c>
      <c r="B211" s="1418"/>
      <c r="C211" s="1415" t="s">
        <v>9758</v>
      </c>
      <c r="D211" s="1415" t="s">
        <v>9759</v>
      </c>
      <c r="E211" s="1415" t="s">
        <v>9760</v>
      </c>
      <c r="F211" s="1419" t="s">
        <v>9761</v>
      </c>
      <c r="G211" s="1416" t="s">
        <v>2243</v>
      </c>
      <c r="H211" s="1413"/>
      <c r="I211" s="1413"/>
    </row>
    <row r="212" spans="1:9" ht="67.5" hidden="1" outlineLevel="1">
      <c r="A212" s="1413">
        <v>178</v>
      </c>
      <c r="B212" s="1418"/>
      <c r="C212" s="1419" t="s">
        <v>9762</v>
      </c>
      <c r="D212" s="1415" t="s">
        <v>9521</v>
      </c>
      <c r="E212" s="1415" t="s">
        <v>9763</v>
      </c>
      <c r="F212" s="1419" t="s">
        <v>9764</v>
      </c>
      <c r="G212" s="1416" t="s">
        <v>2243</v>
      </c>
      <c r="H212" s="1413"/>
      <c r="I212" s="1413"/>
    </row>
    <row r="213" spans="1:9" ht="67.5" hidden="1" outlineLevel="1">
      <c r="A213" s="1413">
        <v>179</v>
      </c>
      <c r="B213" s="1418"/>
      <c r="C213" s="1419" t="s">
        <v>9765</v>
      </c>
      <c r="D213" s="1415" t="s">
        <v>9690</v>
      </c>
      <c r="E213" s="1419" t="s">
        <v>9766</v>
      </c>
      <c r="F213" s="1419" t="s">
        <v>9767</v>
      </c>
      <c r="G213" s="1416" t="s">
        <v>2243</v>
      </c>
      <c r="H213" s="1413"/>
      <c r="I213" s="1413"/>
    </row>
    <row r="214" spans="1:9" collapsed="1"/>
    <row r="217" spans="1:9">
      <c r="G217" s="1416"/>
    </row>
  </sheetData>
  <mergeCells count="27">
    <mergeCell ref="B195:B205"/>
    <mergeCell ref="C201:C202"/>
    <mergeCell ref="B206:B213"/>
    <mergeCell ref="B149:B162"/>
    <mergeCell ref="B163:B176"/>
    <mergeCell ref="B177:B178"/>
    <mergeCell ref="B179:B180"/>
    <mergeCell ref="B181:B182"/>
    <mergeCell ref="B183:B194"/>
    <mergeCell ref="B107:B119"/>
    <mergeCell ref="B120:B130"/>
    <mergeCell ref="C126:C127"/>
    <mergeCell ref="A131:I131"/>
    <mergeCell ref="B133:B144"/>
    <mergeCell ref="B145:B148"/>
    <mergeCell ref="B66:B79"/>
    <mergeCell ref="B80:B81"/>
    <mergeCell ref="B82:B83"/>
    <mergeCell ref="B85:B87"/>
    <mergeCell ref="B88:B98"/>
    <mergeCell ref="B99:B106"/>
    <mergeCell ref="A2:I2"/>
    <mergeCell ref="B4:B23"/>
    <mergeCell ref="B24:B34"/>
    <mergeCell ref="B35:B47"/>
    <mergeCell ref="B48:B51"/>
    <mergeCell ref="B52:B65"/>
  </mergeCells>
  <phoneticPr fontId="1" type="noConversion"/>
  <conditionalFormatting sqref="G3:G130 G132:G213">
    <cfRule type="expression" dxfId="11" priority="4" stopIfTrue="1">
      <formula>NOT(ISERROR(SEARCH("Block",G3)))</formula>
    </cfRule>
    <cfRule type="expression" dxfId="10" priority="5" stopIfTrue="1">
      <formula>NOT(ISERROR(SEARCH("fail",G3)))</formula>
    </cfRule>
    <cfRule type="expression" dxfId="9" priority="6" stopIfTrue="1">
      <formula>NOT(ISERROR(SEARCH("Pass",G3)))</formula>
    </cfRule>
  </conditionalFormatting>
  <conditionalFormatting sqref="G217">
    <cfRule type="expression" dxfId="8" priority="1" stopIfTrue="1">
      <formula>NOT(ISERROR(SEARCH("Block",G217)))</formula>
    </cfRule>
    <cfRule type="expression" dxfId="7" priority="2" stopIfTrue="1">
      <formula>NOT(ISERROR(SEARCH("fail",G217)))</formula>
    </cfRule>
    <cfRule type="expression" dxfId="6" priority="3" stopIfTrue="1">
      <formula>NOT(ISERROR(SEARCH("Pass",G217)))</formula>
    </cfRule>
  </conditionalFormatting>
  <dataValidations count="1">
    <dataValidation type="list" allowBlank="1" showInputMessage="1" showErrorMessage="1" sqref="G217 G3:G130 G132:G213">
      <formula1>"Pass,Fail,Block,NA"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6">
    <tabColor rgb="FF00B050"/>
  </sheetPr>
  <dimension ref="A1:I96"/>
  <sheetViews>
    <sheetView workbookViewId="0">
      <selection activeCell="D107" sqref="D107"/>
    </sheetView>
  </sheetViews>
  <sheetFormatPr defaultColWidth="9" defaultRowHeight="13.5" outlineLevelRow="1"/>
  <cols>
    <col min="1" max="1" width="9" style="147"/>
    <col min="2" max="2" width="12.5" style="184" customWidth="1"/>
    <col min="3" max="3" width="22.875" style="147" customWidth="1"/>
    <col min="4" max="4" width="31.25" style="147" customWidth="1"/>
    <col min="5" max="5" width="51.875" style="185" customWidth="1"/>
    <col min="6" max="6" width="57.875" style="186" customWidth="1"/>
    <col min="7" max="7" width="17.875" style="147" customWidth="1"/>
    <col min="8" max="8" width="16.25" style="147" customWidth="1"/>
    <col min="9" max="9" width="17.625" style="147" customWidth="1"/>
    <col min="10" max="16384" width="9" style="147"/>
  </cols>
  <sheetData>
    <row r="1" spans="1:9" ht="18.75">
      <c r="A1" s="143" t="s">
        <v>28</v>
      </c>
      <c r="B1" s="144" t="s">
        <v>29</v>
      </c>
      <c r="C1" s="143" t="s">
        <v>30</v>
      </c>
      <c r="D1" s="143" t="s">
        <v>31</v>
      </c>
      <c r="E1" s="145" t="s">
        <v>32</v>
      </c>
      <c r="F1" s="146" t="s">
        <v>33</v>
      </c>
      <c r="G1" s="143" t="s">
        <v>34</v>
      </c>
      <c r="H1" s="143" t="s">
        <v>35</v>
      </c>
      <c r="I1" s="143" t="s">
        <v>36</v>
      </c>
    </row>
    <row r="2" spans="1:9" ht="14.25">
      <c r="A2" s="928" t="s">
        <v>1588</v>
      </c>
      <c r="B2" s="928"/>
      <c r="C2" s="928"/>
      <c r="D2" s="928"/>
      <c r="E2" s="928"/>
      <c r="F2" s="928"/>
      <c r="G2" s="928"/>
      <c r="H2" s="928"/>
      <c r="I2" s="928"/>
    </row>
    <row r="3" spans="1:9" s="155" customFormat="1" ht="409.5" hidden="1" outlineLevel="1">
      <c r="A3" s="148">
        <v>1</v>
      </c>
      <c r="B3" s="929" t="s">
        <v>1589</v>
      </c>
      <c r="C3" s="149" t="s">
        <v>1590</v>
      </c>
      <c r="D3" s="150" t="s">
        <v>1200</v>
      </c>
      <c r="E3" s="151" t="s">
        <v>1591</v>
      </c>
      <c r="F3" s="152" t="s">
        <v>1592</v>
      </c>
      <c r="G3" s="153"/>
      <c r="H3" s="154"/>
      <c r="I3" s="148"/>
    </row>
    <row r="4" spans="1:9" ht="27" hidden="1" outlineLevel="1">
      <c r="A4" s="156">
        <v>2</v>
      </c>
      <c r="B4" s="930"/>
      <c r="C4" s="157" t="s">
        <v>1593</v>
      </c>
      <c r="D4" s="158" t="s">
        <v>1200</v>
      </c>
      <c r="E4" s="159" t="s">
        <v>1594</v>
      </c>
      <c r="F4" s="160" t="s">
        <v>1595</v>
      </c>
      <c r="G4" s="161"/>
      <c r="H4" s="156"/>
      <c r="I4" s="156"/>
    </row>
    <row r="5" spans="1:9" s="166" customFormat="1" ht="40.5" hidden="1" outlineLevel="1">
      <c r="A5" s="156">
        <v>3</v>
      </c>
      <c r="B5" s="931" t="s">
        <v>1596</v>
      </c>
      <c r="C5" s="162" t="s">
        <v>1597</v>
      </c>
      <c r="D5" s="163" t="s">
        <v>1200</v>
      </c>
      <c r="E5" s="164" t="s">
        <v>1598</v>
      </c>
      <c r="F5" s="163" t="s">
        <v>1599</v>
      </c>
      <c r="G5" s="161"/>
      <c r="H5" s="165"/>
      <c r="I5" s="156"/>
    </row>
    <row r="6" spans="1:9" s="155" customFormat="1" ht="40.5" hidden="1" outlineLevel="1">
      <c r="A6" s="148">
        <v>4</v>
      </c>
      <c r="B6" s="931"/>
      <c r="C6" s="149" t="s">
        <v>1600</v>
      </c>
      <c r="D6" s="150" t="s">
        <v>1200</v>
      </c>
      <c r="E6" s="151" t="s">
        <v>1601</v>
      </c>
      <c r="F6" s="152" t="s">
        <v>1602</v>
      </c>
      <c r="G6" s="153"/>
      <c r="H6" s="154"/>
      <c r="I6" s="148"/>
    </row>
    <row r="7" spans="1:9" ht="27" hidden="1" outlineLevel="1">
      <c r="A7" s="156">
        <v>5</v>
      </c>
      <c r="B7" s="931"/>
      <c r="C7" s="157" t="s">
        <v>1603</v>
      </c>
      <c r="D7" s="158" t="s">
        <v>1200</v>
      </c>
      <c r="E7" s="159" t="s">
        <v>1604</v>
      </c>
      <c r="F7" s="163" t="s">
        <v>1605</v>
      </c>
      <c r="G7" s="161"/>
      <c r="H7" s="157"/>
      <c r="I7" s="156"/>
    </row>
    <row r="8" spans="1:9" ht="54" hidden="1" outlineLevel="1">
      <c r="A8" s="156">
        <v>6</v>
      </c>
      <c r="B8" s="931"/>
      <c r="C8" s="157" t="s">
        <v>1606</v>
      </c>
      <c r="D8" s="158" t="s">
        <v>1200</v>
      </c>
      <c r="E8" s="159" t="s">
        <v>1607</v>
      </c>
      <c r="F8" s="163" t="s">
        <v>1608</v>
      </c>
      <c r="G8" s="161"/>
      <c r="H8" s="167"/>
      <c r="I8" s="156"/>
    </row>
    <row r="9" spans="1:9" ht="67.5" hidden="1" outlineLevel="1">
      <c r="A9" s="156">
        <v>7</v>
      </c>
      <c r="B9" s="931"/>
      <c r="C9" s="157" t="s">
        <v>1609</v>
      </c>
      <c r="D9" s="158" t="s">
        <v>1200</v>
      </c>
      <c r="E9" s="159" t="s">
        <v>1610</v>
      </c>
      <c r="F9" s="163" t="s">
        <v>1611</v>
      </c>
      <c r="G9" s="161"/>
      <c r="H9" s="167"/>
      <c r="I9" s="156"/>
    </row>
    <row r="10" spans="1:9" ht="40.5" hidden="1" outlineLevel="1">
      <c r="A10" s="156">
        <v>8</v>
      </c>
      <c r="B10" s="168" t="s">
        <v>1612</v>
      </c>
      <c r="C10" s="162" t="s">
        <v>1613</v>
      </c>
      <c r="D10" s="163" t="s">
        <v>1200</v>
      </c>
      <c r="E10" s="164" t="s">
        <v>1614</v>
      </c>
      <c r="F10" s="163" t="s">
        <v>1615</v>
      </c>
      <c r="G10" s="161"/>
      <c r="H10" s="156"/>
      <c r="I10" s="156"/>
    </row>
    <row r="11" spans="1:9" ht="27" hidden="1" outlineLevel="1">
      <c r="A11" s="156">
        <v>9</v>
      </c>
      <c r="B11" s="168" t="s">
        <v>1616</v>
      </c>
      <c r="C11" s="162" t="s">
        <v>1617</v>
      </c>
      <c r="D11" s="163" t="s">
        <v>1200</v>
      </c>
      <c r="E11" s="164" t="s">
        <v>1618</v>
      </c>
      <c r="F11" s="163" t="s">
        <v>1619</v>
      </c>
      <c r="G11" s="161"/>
      <c r="H11" s="156"/>
      <c r="I11" s="156"/>
    </row>
    <row r="12" spans="1:9" ht="27" hidden="1" outlineLevel="1">
      <c r="A12" s="156">
        <v>10</v>
      </c>
      <c r="B12" s="168" t="s">
        <v>1620</v>
      </c>
      <c r="C12" s="162" t="s">
        <v>1617</v>
      </c>
      <c r="D12" s="163" t="s">
        <v>1200</v>
      </c>
      <c r="E12" s="164" t="s">
        <v>1621</v>
      </c>
      <c r="F12" s="163" t="s">
        <v>1622</v>
      </c>
      <c r="G12" s="161"/>
      <c r="H12" s="156"/>
      <c r="I12" s="156"/>
    </row>
    <row r="13" spans="1:9" s="155" customFormat="1" ht="270" hidden="1" outlineLevel="1">
      <c r="A13" s="148">
        <v>11</v>
      </c>
      <c r="B13" s="932" t="s">
        <v>1623</v>
      </c>
      <c r="C13" s="149" t="s">
        <v>1624</v>
      </c>
      <c r="D13" s="150" t="s">
        <v>1200</v>
      </c>
      <c r="E13" s="151" t="s">
        <v>1625</v>
      </c>
      <c r="F13" s="150" t="s">
        <v>1626</v>
      </c>
      <c r="G13" s="153"/>
      <c r="H13" s="148"/>
      <c r="I13" s="148"/>
    </row>
    <row r="14" spans="1:9" ht="229.5" hidden="1" outlineLevel="1">
      <c r="A14" s="156">
        <v>12</v>
      </c>
      <c r="B14" s="933"/>
      <c r="C14" s="169" t="s">
        <v>1627</v>
      </c>
      <c r="D14" s="170" t="s">
        <v>1200</v>
      </c>
      <c r="E14" s="171" t="s">
        <v>1628</v>
      </c>
      <c r="F14" s="170" t="s">
        <v>1629</v>
      </c>
      <c r="G14" s="161"/>
      <c r="H14" s="167"/>
      <c r="I14" s="156"/>
    </row>
    <row r="15" spans="1:9" ht="189" hidden="1" outlineLevel="1">
      <c r="A15" s="156">
        <v>13</v>
      </c>
      <c r="B15" s="933"/>
      <c r="C15" s="169" t="s">
        <v>1630</v>
      </c>
      <c r="D15" s="170" t="s">
        <v>1200</v>
      </c>
      <c r="E15" s="171" t="s">
        <v>1631</v>
      </c>
      <c r="F15" s="172" t="s">
        <v>1632</v>
      </c>
      <c r="G15" s="161"/>
      <c r="H15" s="156"/>
      <c r="I15" s="156"/>
    </row>
    <row r="16" spans="1:9" s="155" customFormat="1" ht="405" hidden="1" outlineLevel="1">
      <c r="A16" s="148">
        <v>14</v>
      </c>
      <c r="B16" s="933"/>
      <c r="C16" s="149" t="s">
        <v>1633</v>
      </c>
      <c r="D16" s="150" t="s">
        <v>1200</v>
      </c>
      <c r="E16" s="151" t="s">
        <v>1634</v>
      </c>
      <c r="F16" s="150" t="s">
        <v>1635</v>
      </c>
      <c r="G16" s="153"/>
      <c r="H16" s="148"/>
      <c r="I16" s="148"/>
    </row>
    <row r="17" spans="1:9" s="155" customFormat="1" ht="378" hidden="1" outlineLevel="1">
      <c r="A17" s="148">
        <v>15</v>
      </c>
      <c r="B17" s="933"/>
      <c r="C17" s="149" t="s">
        <v>1636</v>
      </c>
      <c r="D17" s="150" t="s">
        <v>1200</v>
      </c>
      <c r="E17" s="151" t="s">
        <v>1637</v>
      </c>
      <c r="F17" s="150" t="s">
        <v>1638</v>
      </c>
      <c r="G17" s="153"/>
      <c r="H17" s="148"/>
      <c r="I17" s="148"/>
    </row>
    <row r="18" spans="1:9" ht="337.5" hidden="1" outlineLevel="1">
      <c r="A18" s="156">
        <v>16</v>
      </c>
      <c r="B18" s="933"/>
      <c r="C18" s="169" t="s">
        <v>1639</v>
      </c>
      <c r="D18" s="170" t="s">
        <v>1200</v>
      </c>
      <c r="E18" s="171" t="s">
        <v>1640</v>
      </c>
      <c r="F18" s="170" t="s">
        <v>1641</v>
      </c>
      <c r="G18" s="161"/>
      <c r="H18" s="156"/>
      <c r="I18" s="156"/>
    </row>
    <row r="19" spans="1:9" ht="229.5" hidden="1" outlineLevel="1">
      <c r="A19" s="156">
        <v>17</v>
      </c>
      <c r="B19" s="933"/>
      <c r="C19" s="169" t="s">
        <v>1642</v>
      </c>
      <c r="D19" s="170" t="s">
        <v>1200</v>
      </c>
      <c r="E19" s="171" t="s">
        <v>1643</v>
      </c>
      <c r="F19" s="170" t="s">
        <v>1644</v>
      </c>
      <c r="G19" s="161"/>
      <c r="H19" s="156"/>
      <c r="I19" s="156"/>
    </row>
    <row r="20" spans="1:9" s="155" customFormat="1" ht="94.5" hidden="1" outlineLevel="1">
      <c r="A20" s="148"/>
      <c r="B20" s="933"/>
      <c r="C20" s="149" t="s">
        <v>1645</v>
      </c>
      <c r="D20" s="150" t="s">
        <v>1200</v>
      </c>
      <c r="E20" s="151" t="s">
        <v>1646</v>
      </c>
      <c r="F20" s="150" t="s">
        <v>1647</v>
      </c>
      <c r="G20" s="153"/>
      <c r="H20" s="148"/>
      <c r="I20" s="148"/>
    </row>
    <row r="21" spans="1:9" ht="40.5" hidden="1" outlineLevel="1">
      <c r="A21" s="156">
        <v>18</v>
      </c>
      <c r="B21" s="933"/>
      <c r="C21" s="169" t="s">
        <v>1648</v>
      </c>
      <c r="D21" s="170" t="s">
        <v>1200</v>
      </c>
      <c r="E21" s="171" t="s">
        <v>1649</v>
      </c>
      <c r="F21" s="170" t="s">
        <v>1650</v>
      </c>
      <c r="G21" s="161"/>
      <c r="H21" s="156"/>
      <c r="I21" s="156"/>
    </row>
    <row r="22" spans="1:9" ht="40.5" hidden="1" outlineLevel="1">
      <c r="A22" s="156">
        <v>19</v>
      </c>
      <c r="B22" s="933"/>
      <c r="C22" s="169" t="s">
        <v>1651</v>
      </c>
      <c r="D22" s="170" t="s">
        <v>1200</v>
      </c>
      <c r="E22" s="171" t="s">
        <v>1652</v>
      </c>
      <c r="F22" s="170" t="s">
        <v>1653</v>
      </c>
      <c r="G22" s="161"/>
      <c r="H22" s="156"/>
      <c r="I22" s="156"/>
    </row>
    <row r="23" spans="1:9" ht="81" hidden="1" outlineLevel="1">
      <c r="A23" s="156">
        <v>20</v>
      </c>
      <c r="B23" s="933"/>
      <c r="C23" s="169" t="s">
        <v>1654</v>
      </c>
      <c r="D23" s="170" t="s">
        <v>1200</v>
      </c>
      <c r="E23" s="171" t="s">
        <v>1655</v>
      </c>
      <c r="F23" s="170" t="s">
        <v>1656</v>
      </c>
      <c r="G23" s="161"/>
      <c r="H23" s="156"/>
      <c r="I23" s="156"/>
    </row>
    <row r="24" spans="1:9" ht="54" hidden="1" outlineLevel="1">
      <c r="A24" s="156">
        <v>21</v>
      </c>
      <c r="B24" s="933"/>
      <c r="C24" s="169" t="s">
        <v>1657</v>
      </c>
      <c r="D24" s="170" t="s">
        <v>1200</v>
      </c>
      <c r="E24" s="171" t="s">
        <v>1658</v>
      </c>
      <c r="F24" s="172" t="s">
        <v>1659</v>
      </c>
      <c r="G24" s="161"/>
      <c r="H24" s="156" t="s">
        <v>1660</v>
      </c>
      <c r="I24" s="156"/>
    </row>
    <row r="25" spans="1:9" ht="40.5" hidden="1" outlineLevel="1">
      <c r="A25" s="156">
        <v>22</v>
      </c>
      <c r="B25" s="933"/>
      <c r="C25" s="169" t="s">
        <v>1661</v>
      </c>
      <c r="D25" s="170" t="s">
        <v>1200</v>
      </c>
      <c r="E25" s="171" t="s">
        <v>1662</v>
      </c>
      <c r="F25" s="170" t="s">
        <v>1663</v>
      </c>
      <c r="G25" s="161"/>
      <c r="H25" s="156"/>
      <c r="I25" s="156"/>
    </row>
    <row r="26" spans="1:9" ht="40.5" hidden="1" outlineLevel="1">
      <c r="A26" s="156">
        <v>23</v>
      </c>
      <c r="B26" s="933"/>
      <c r="C26" s="169" t="s">
        <v>1664</v>
      </c>
      <c r="D26" s="170" t="s">
        <v>1200</v>
      </c>
      <c r="E26" s="171" t="s">
        <v>1665</v>
      </c>
      <c r="F26" s="170" t="s">
        <v>1666</v>
      </c>
      <c r="G26" s="161"/>
      <c r="H26" s="156"/>
      <c r="I26" s="156"/>
    </row>
    <row r="27" spans="1:9" ht="40.5" hidden="1" outlineLevel="1">
      <c r="A27" s="156">
        <v>24</v>
      </c>
      <c r="B27" s="933"/>
      <c r="C27" s="169" t="s">
        <v>1667</v>
      </c>
      <c r="D27" s="170" t="s">
        <v>1200</v>
      </c>
      <c r="E27" s="171" t="s">
        <v>1668</v>
      </c>
      <c r="F27" s="170" t="s">
        <v>1669</v>
      </c>
      <c r="G27" s="161"/>
      <c r="H27" s="156"/>
      <c r="I27" s="156"/>
    </row>
    <row r="28" spans="1:9" ht="40.5" hidden="1" outlineLevel="1">
      <c r="A28" s="156">
        <v>25</v>
      </c>
      <c r="B28" s="934"/>
      <c r="C28" s="169" t="s">
        <v>1670</v>
      </c>
      <c r="D28" s="170" t="s">
        <v>1200</v>
      </c>
      <c r="E28" s="171" t="s">
        <v>1671</v>
      </c>
      <c r="F28" s="170" t="s">
        <v>1672</v>
      </c>
      <c r="G28" s="161"/>
      <c r="H28" s="156"/>
      <c r="I28" s="156"/>
    </row>
    <row r="29" spans="1:9" ht="94.5" hidden="1" outlineLevel="1">
      <c r="A29" s="156">
        <v>26</v>
      </c>
      <c r="B29" s="935" t="s">
        <v>1673</v>
      </c>
      <c r="C29" s="169" t="s">
        <v>1674</v>
      </c>
      <c r="D29" s="170" t="s">
        <v>1200</v>
      </c>
      <c r="E29" s="171" t="s">
        <v>1675</v>
      </c>
      <c r="F29" s="170" t="s">
        <v>1676</v>
      </c>
      <c r="G29" s="161"/>
      <c r="H29" s="156"/>
      <c r="I29" s="156"/>
    </row>
    <row r="30" spans="1:9" ht="27" hidden="1" outlineLevel="1">
      <c r="A30" s="156">
        <v>27</v>
      </c>
      <c r="B30" s="936"/>
      <c r="C30" s="169" t="s">
        <v>1677</v>
      </c>
      <c r="D30" s="170" t="s">
        <v>1200</v>
      </c>
      <c r="E30" s="171" t="s">
        <v>1678</v>
      </c>
      <c r="F30" s="170" t="s">
        <v>1679</v>
      </c>
      <c r="G30" s="161"/>
      <c r="H30" s="156"/>
      <c r="I30" s="156"/>
    </row>
    <row r="31" spans="1:9" ht="27" hidden="1" outlineLevel="1">
      <c r="A31" s="156">
        <v>28</v>
      </c>
      <c r="B31" s="937"/>
      <c r="C31" s="169" t="s">
        <v>1680</v>
      </c>
      <c r="D31" s="170" t="s">
        <v>1200</v>
      </c>
      <c r="E31" s="171" t="s">
        <v>1681</v>
      </c>
      <c r="F31" s="170" t="s">
        <v>1682</v>
      </c>
      <c r="G31" s="161"/>
      <c r="H31" s="156"/>
      <c r="I31" s="156"/>
    </row>
    <row r="32" spans="1:9" ht="54" hidden="1" outlineLevel="1">
      <c r="A32" s="156">
        <v>29</v>
      </c>
      <c r="B32" s="173" t="s">
        <v>1683</v>
      </c>
      <c r="C32" s="174" t="s">
        <v>1683</v>
      </c>
      <c r="D32" s="158" t="s">
        <v>1200</v>
      </c>
      <c r="E32" s="175" t="s">
        <v>1684</v>
      </c>
      <c r="F32" s="176" t="s">
        <v>1685</v>
      </c>
      <c r="G32" s="161"/>
      <c r="H32" s="156"/>
      <c r="I32" s="156"/>
    </row>
    <row r="33" spans="1:9" ht="14.25" collapsed="1">
      <c r="A33" s="928" t="s">
        <v>1686</v>
      </c>
      <c r="B33" s="928"/>
      <c r="C33" s="928"/>
      <c r="D33" s="928"/>
      <c r="E33" s="928"/>
      <c r="F33" s="928"/>
      <c r="G33" s="928"/>
      <c r="H33" s="928"/>
      <c r="I33" s="928"/>
    </row>
    <row r="34" spans="1:9" s="155" customFormat="1" ht="121.5" hidden="1" outlineLevel="1">
      <c r="A34" s="148">
        <v>30</v>
      </c>
      <c r="B34" s="929" t="s">
        <v>1687</v>
      </c>
      <c r="C34" s="148" t="s">
        <v>62</v>
      </c>
      <c r="D34" s="150" t="s">
        <v>1200</v>
      </c>
      <c r="E34" s="151" t="s">
        <v>1688</v>
      </c>
      <c r="F34" s="150" t="s">
        <v>1689</v>
      </c>
      <c r="G34" s="153"/>
      <c r="H34" s="154"/>
      <c r="I34" s="148"/>
    </row>
    <row r="35" spans="1:9" ht="27" hidden="1" outlineLevel="1">
      <c r="A35" s="156">
        <v>31</v>
      </c>
      <c r="B35" s="930"/>
      <c r="C35" s="156" t="s">
        <v>62</v>
      </c>
      <c r="D35" s="158" t="s">
        <v>1200</v>
      </c>
      <c r="E35" s="177" t="s">
        <v>1690</v>
      </c>
      <c r="F35" s="178" t="s">
        <v>1691</v>
      </c>
      <c r="G35" s="161"/>
      <c r="H35" s="156"/>
      <c r="I35" s="156"/>
    </row>
    <row r="36" spans="1:9" s="155" customFormat="1" ht="229.5" hidden="1" outlineLevel="1">
      <c r="A36" s="148">
        <v>32</v>
      </c>
      <c r="B36" s="931" t="s">
        <v>1623</v>
      </c>
      <c r="C36" s="149" t="s">
        <v>1630</v>
      </c>
      <c r="D36" s="150" t="s">
        <v>1200</v>
      </c>
      <c r="E36" s="151" t="s">
        <v>1692</v>
      </c>
      <c r="F36" s="152" t="s">
        <v>1693</v>
      </c>
      <c r="G36" s="153"/>
      <c r="H36" s="149"/>
      <c r="I36" s="148"/>
    </row>
    <row r="37" spans="1:9" s="155" customFormat="1" ht="243" hidden="1" outlineLevel="1">
      <c r="A37" s="148">
        <v>33</v>
      </c>
      <c r="B37" s="931"/>
      <c r="C37" s="149" t="s">
        <v>1694</v>
      </c>
      <c r="D37" s="150" t="s">
        <v>1200</v>
      </c>
      <c r="E37" s="151" t="s">
        <v>1695</v>
      </c>
      <c r="F37" s="150" t="s">
        <v>1696</v>
      </c>
      <c r="G37" s="153"/>
      <c r="H37" s="148"/>
      <c r="I37" s="148"/>
    </row>
    <row r="38" spans="1:9" s="181" customFormat="1" ht="40.5" hidden="1" outlineLevel="1">
      <c r="A38" s="179">
        <v>34</v>
      </c>
      <c r="B38" s="931"/>
      <c r="C38" s="169" t="s">
        <v>1697</v>
      </c>
      <c r="D38" s="170" t="s">
        <v>1200</v>
      </c>
      <c r="E38" s="171" t="s">
        <v>1698</v>
      </c>
      <c r="F38" s="170" t="s">
        <v>1699</v>
      </c>
      <c r="G38" s="180"/>
      <c r="H38" s="179"/>
      <c r="I38" s="179"/>
    </row>
    <row r="39" spans="1:9" ht="40.5" hidden="1" outlineLevel="1">
      <c r="A39" s="156">
        <v>35</v>
      </c>
      <c r="B39" s="931"/>
      <c r="C39" s="162" t="s">
        <v>1700</v>
      </c>
      <c r="D39" s="163" t="s">
        <v>1200</v>
      </c>
      <c r="E39" s="164" t="s">
        <v>1701</v>
      </c>
      <c r="F39" s="163" t="s">
        <v>1702</v>
      </c>
      <c r="G39" s="161"/>
      <c r="H39" s="156"/>
      <c r="I39" s="156"/>
    </row>
    <row r="40" spans="1:9" s="155" customFormat="1" ht="229.5" hidden="1" outlineLevel="1">
      <c r="A40" s="148">
        <v>36</v>
      </c>
      <c r="B40" s="931"/>
      <c r="C40" s="149" t="s">
        <v>1703</v>
      </c>
      <c r="D40" s="150" t="s">
        <v>1200</v>
      </c>
      <c r="E40" s="151" t="s">
        <v>1704</v>
      </c>
      <c r="F40" s="150" t="s">
        <v>1705</v>
      </c>
      <c r="G40" s="153"/>
      <c r="H40" s="148"/>
      <c r="I40" s="148"/>
    </row>
    <row r="41" spans="1:9" s="155" customFormat="1" ht="216" hidden="1" outlineLevel="1">
      <c r="A41" s="148">
        <v>37</v>
      </c>
      <c r="B41" s="931"/>
      <c r="C41" s="149" t="s">
        <v>1706</v>
      </c>
      <c r="D41" s="150" t="s">
        <v>1200</v>
      </c>
      <c r="E41" s="151" t="s">
        <v>1707</v>
      </c>
      <c r="F41" s="150" t="s">
        <v>1708</v>
      </c>
      <c r="G41" s="153"/>
      <c r="H41" s="148"/>
      <c r="I41" s="148"/>
    </row>
    <row r="42" spans="1:9" s="155" customFormat="1" ht="81" hidden="1" outlineLevel="1">
      <c r="A42" s="148">
        <v>38</v>
      </c>
      <c r="B42" s="931"/>
      <c r="C42" s="149" t="s">
        <v>1636</v>
      </c>
      <c r="D42" s="150" t="s">
        <v>1200</v>
      </c>
      <c r="E42" s="151" t="s">
        <v>1709</v>
      </c>
      <c r="F42" s="150" t="s">
        <v>1710</v>
      </c>
      <c r="G42" s="153"/>
      <c r="H42" s="148"/>
      <c r="I42" s="148"/>
    </row>
    <row r="43" spans="1:9" s="155" customFormat="1" ht="243" hidden="1" outlineLevel="1">
      <c r="A43" s="148">
        <v>39</v>
      </c>
      <c r="B43" s="931"/>
      <c r="C43" s="149" t="s">
        <v>1639</v>
      </c>
      <c r="D43" s="150" t="s">
        <v>1200</v>
      </c>
      <c r="E43" s="151" t="s">
        <v>1711</v>
      </c>
      <c r="F43" s="150" t="s">
        <v>1712</v>
      </c>
      <c r="G43" s="153"/>
      <c r="H43" s="148"/>
      <c r="I43" s="148"/>
    </row>
    <row r="44" spans="1:9" ht="27" hidden="1" outlineLevel="1">
      <c r="A44" s="156">
        <v>40</v>
      </c>
      <c r="B44" s="929" t="s">
        <v>1713</v>
      </c>
      <c r="C44" s="156" t="s">
        <v>1192</v>
      </c>
      <c r="D44" s="158" t="s">
        <v>1200</v>
      </c>
      <c r="E44" s="177" t="s">
        <v>64</v>
      </c>
      <c r="F44" s="158" t="s">
        <v>1714</v>
      </c>
      <c r="G44" s="161"/>
      <c r="H44" s="167"/>
      <c r="I44" s="156">
        <v>6670</v>
      </c>
    </row>
    <row r="45" spans="1:9" ht="54" hidden="1" outlineLevel="1">
      <c r="A45" s="156">
        <v>41</v>
      </c>
      <c r="B45" s="931"/>
      <c r="C45" s="157" t="s">
        <v>82</v>
      </c>
      <c r="D45" s="158" t="s">
        <v>1200</v>
      </c>
      <c r="E45" s="159" t="s">
        <v>83</v>
      </c>
      <c r="F45" s="158" t="s">
        <v>1715</v>
      </c>
      <c r="G45" s="161"/>
      <c r="H45" s="167"/>
      <c r="I45" s="156"/>
    </row>
    <row r="46" spans="1:9" ht="54" hidden="1" outlineLevel="1">
      <c r="A46" s="156">
        <v>42</v>
      </c>
      <c r="B46" s="931"/>
      <c r="C46" s="157" t="s">
        <v>85</v>
      </c>
      <c r="D46" s="158" t="s">
        <v>1200</v>
      </c>
      <c r="E46" s="159" t="s">
        <v>86</v>
      </c>
      <c r="F46" s="158" t="s">
        <v>1716</v>
      </c>
      <c r="G46" s="161"/>
      <c r="H46" s="167"/>
      <c r="I46" s="156"/>
    </row>
    <row r="47" spans="1:9" ht="40.5" hidden="1" outlineLevel="1">
      <c r="A47" s="156">
        <v>43</v>
      </c>
      <c r="B47" s="931"/>
      <c r="C47" s="157" t="s">
        <v>88</v>
      </c>
      <c r="D47" s="158" t="s">
        <v>1200</v>
      </c>
      <c r="E47" s="159" t="s">
        <v>89</v>
      </c>
      <c r="F47" s="158" t="s">
        <v>90</v>
      </c>
      <c r="G47" s="161"/>
      <c r="H47" s="167"/>
      <c r="I47" s="156"/>
    </row>
    <row r="48" spans="1:9" ht="63" hidden="1" customHeight="1" outlineLevel="1">
      <c r="A48" s="156">
        <v>44</v>
      </c>
      <c r="B48" s="931"/>
      <c r="C48" s="156" t="s">
        <v>91</v>
      </c>
      <c r="D48" s="158" t="s">
        <v>1200</v>
      </c>
      <c r="E48" s="159" t="s">
        <v>92</v>
      </c>
      <c r="F48" s="158" t="s">
        <v>1717</v>
      </c>
      <c r="G48" s="161"/>
      <c r="H48" s="167"/>
      <c r="I48" s="156"/>
    </row>
    <row r="49" spans="1:9" ht="68.25" hidden="1" customHeight="1" outlineLevel="1">
      <c r="A49" s="156">
        <v>45</v>
      </c>
      <c r="B49" s="931"/>
      <c r="C49" s="157" t="s">
        <v>94</v>
      </c>
      <c r="D49" s="158" t="s">
        <v>1200</v>
      </c>
      <c r="E49" s="159" t="s">
        <v>95</v>
      </c>
      <c r="F49" s="158" t="s">
        <v>1718</v>
      </c>
      <c r="G49" s="161"/>
      <c r="H49" s="167"/>
      <c r="I49" s="156"/>
    </row>
    <row r="50" spans="1:9" ht="68.25" hidden="1" customHeight="1" outlineLevel="1">
      <c r="A50" s="156">
        <v>46</v>
      </c>
      <c r="B50" s="931"/>
      <c r="C50" s="157" t="s">
        <v>97</v>
      </c>
      <c r="D50" s="158" t="s">
        <v>1200</v>
      </c>
      <c r="E50" s="159" t="s">
        <v>1206</v>
      </c>
      <c r="F50" s="158" t="s">
        <v>1718</v>
      </c>
      <c r="G50" s="161"/>
      <c r="H50" s="157"/>
      <c r="I50" s="156"/>
    </row>
    <row r="51" spans="1:9" ht="54.75" hidden="1" customHeight="1" outlineLevel="1">
      <c r="A51" s="156">
        <v>47</v>
      </c>
      <c r="B51" s="931"/>
      <c r="C51" s="157" t="s">
        <v>99</v>
      </c>
      <c r="D51" s="158" t="s">
        <v>1200</v>
      </c>
      <c r="E51" s="159" t="s">
        <v>100</v>
      </c>
      <c r="F51" s="158" t="s">
        <v>1719</v>
      </c>
      <c r="G51" s="161"/>
      <c r="H51" s="156"/>
      <c r="I51" s="156"/>
    </row>
    <row r="52" spans="1:9" ht="54.75" hidden="1" customHeight="1" outlineLevel="1">
      <c r="A52" s="156">
        <v>48</v>
      </c>
      <c r="B52" s="931"/>
      <c r="C52" s="157" t="s">
        <v>120</v>
      </c>
      <c r="D52" s="158" t="s">
        <v>1200</v>
      </c>
      <c r="E52" s="159" t="s">
        <v>103</v>
      </c>
      <c r="F52" s="158" t="s">
        <v>1720</v>
      </c>
      <c r="G52" s="161"/>
      <c r="H52" s="156"/>
      <c r="I52" s="156"/>
    </row>
    <row r="53" spans="1:9" ht="57.75" hidden="1" customHeight="1" outlineLevel="1">
      <c r="A53" s="156">
        <v>49</v>
      </c>
      <c r="B53" s="931"/>
      <c r="C53" s="157" t="s">
        <v>105</v>
      </c>
      <c r="D53" s="158" t="s">
        <v>1200</v>
      </c>
      <c r="E53" s="159" t="s">
        <v>106</v>
      </c>
      <c r="F53" s="158" t="s">
        <v>1721</v>
      </c>
      <c r="G53" s="161"/>
      <c r="H53" s="156"/>
      <c r="I53" s="156"/>
    </row>
    <row r="54" spans="1:9" ht="57.75" hidden="1" customHeight="1" outlineLevel="1">
      <c r="A54" s="156">
        <v>50</v>
      </c>
      <c r="B54" s="931"/>
      <c r="C54" s="157" t="s">
        <v>108</v>
      </c>
      <c r="D54" s="158" t="s">
        <v>1200</v>
      </c>
      <c r="E54" s="159" t="s">
        <v>109</v>
      </c>
      <c r="F54" s="158" t="s">
        <v>1722</v>
      </c>
      <c r="G54" s="161"/>
      <c r="H54" s="156"/>
      <c r="I54" s="156"/>
    </row>
    <row r="55" spans="1:9" ht="57.75" hidden="1" customHeight="1" outlineLevel="1">
      <c r="A55" s="156">
        <v>51</v>
      </c>
      <c r="B55" s="931"/>
      <c r="C55" s="157" t="s">
        <v>111</v>
      </c>
      <c r="D55" s="158" t="s">
        <v>1200</v>
      </c>
      <c r="E55" s="159" t="s">
        <v>112</v>
      </c>
      <c r="F55" s="158" t="s">
        <v>90</v>
      </c>
      <c r="G55" s="161"/>
      <c r="H55" s="156"/>
      <c r="I55" s="156"/>
    </row>
    <row r="56" spans="1:9" ht="57.75" hidden="1" customHeight="1" outlineLevel="1">
      <c r="A56" s="156">
        <v>52</v>
      </c>
      <c r="B56" s="931"/>
      <c r="C56" s="156" t="s">
        <v>91</v>
      </c>
      <c r="D56" s="158" t="s">
        <v>1200</v>
      </c>
      <c r="E56" s="159" t="s">
        <v>92</v>
      </c>
      <c r="F56" s="158" t="s">
        <v>1723</v>
      </c>
      <c r="G56" s="161"/>
      <c r="H56" s="156"/>
      <c r="I56" s="156"/>
    </row>
    <row r="57" spans="1:9" ht="57.75" hidden="1" customHeight="1" outlineLevel="1">
      <c r="A57" s="156">
        <v>53</v>
      </c>
      <c r="B57" s="931"/>
      <c r="C57" s="157" t="s">
        <v>114</v>
      </c>
      <c r="D57" s="158" t="s">
        <v>1200</v>
      </c>
      <c r="E57" s="159" t="s">
        <v>115</v>
      </c>
      <c r="F57" s="158" t="s">
        <v>1718</v>
      </c>
      <c r="G57" s="161"/>
      <c r="H57" s="156"/>
      <c r="I57" s="156"/>
    </row>
    <row r="58" spans="1:9" ht="57.75" hidden="1" customHeight="1" outlineLevel="1">
      <c r="A58" s="156">
        <v>54</v>
      </c>
      <c r="B58" s="931"/>
      <c r="C58" s="157" t="s">
        <v>116</v>
      </c>
      <c r="D58" s="158" t="s">
        <v>1200</v>
      </c>
      <c r="E58" s="159" t="s">
        <v>1724</v>
      </c>
      <c r="F58" s="158" t="s">
        <v>1718</v>
      </c>
      <c r="G58" s="161"/>
      <c r="H58" s="156"/>
      <c r="I58" s="156"/>
    </row>
    <row r="59" spans="1:9" ht="57.75" hidden="1" customHeight="1" outlineLevel="1">
      <c r="A59" s="156">
        <v>55</v>
      </c>
      <c r="B59" s="931"/>
      <c r="C59" s="157" t="s">
        <v>99</v>
      </c>
      <c r="D59" s="158" t="s">
        <v>1200</v>
      </c>
      <c r="E59" s="159" t="s">
        <v>118</v>
      </c>
      <c r="F59" s="158" t="s">
        <v>1725</v>
      </c>
      <c r="G59" s="161"/>
      <c r="H59" s="156"/>
      <c r="I59" s="156"/>
    </row>
    <row r="60" spans="1:9" ht="54" hidden="1" outlineLevel="1">
      <c r="A60" s="156">
        <v>56</v>
      </c>
      <c r="B60" s="930"/>
      <c r="C60" s="157" t="s">
        <v>120</v>
      </c>
      <c r="D60" s="158" t="s">
        <v>1200</v>
      </c>
      <c r="E60" s="159" t="s">
        <v>121</v>
      </c>
      <c r="F60" s="158" t="s">
        <v>1726</v>
      </c>
      <c r="G60" s="161"/>
      <c r="H60" s="156"/>
      <c r="I60" s="156"/>
    </row>
    <row r="61" spans="1:9" ht="14.25" collapsed="1">
      <c r="A61" s="928" t="s">
        <v>1727</v>
      </c>
      <c r="B61" s="928"/>
      <c r="C61" s="928"/>
      <c r="D61" s="928"/>
      <c r="E61" s="928"/>
      <c r="F61" s="928"/>
      <c r="G61" s="928"/>
      <c r="H61" s="928"/>
      <c r="I61" s="928"/>
    </row>
    <row r="62" spans="1:9" ht="202.5" hidden="1" outlineLevel="1">
      <c r="A62" s="156">
        <v>57</v>
      </c>
      <c r="B62" s="182" t="s">
        <v>1027</v>
      </c>
      <c r="C62" s="156" t="s">
        <v>1028</v>
      </c>
      <c r="D62" s="158" t="s">
        <v>1200</v>
      </c>
      <c r="E62" s="177" t="s">
        <v>1728</v>
      </c>
      <c r="F62" s="178" t="s">
        <v>1729</v>
      </c>
      <c r="G62" s="156"/>
      <c r="H62" s="156"/>
      <c r="I62" s="156"/>
    </row>
    <row r="63" spans="1:9" ht="40.5" hidden="1" outlineLevel="1">
      <c r="A63" s="156">
        <v>58</v>
      </c>
      <c r="B63" s="923" t="s">
        <v>1730</v>
      </c>
      <c r="C63" s="156" t="s">
        <v>1731</v>
      </c>
      <c r="D63" s="158" t="s">
        <v>1732</v>
      </c>
      <c r="E63" s="177" t="s">
        <v>1733</v>
      </c>
      <c r="F63" s="178" t="s">
        <v>1734</v>
      </c>
      <c r="G63" s="156"/>
      <c r="H63" s="156"/>
      <c r="I63" s="156"/>
    </row>
    <row r="64" spans="1:9" ht="40.5" hidden="1" outlineLevel="1">
      <c r="A64" s="156">
        <v>59</v>
      </c>
      <c r="B64" s="924"/>
      <c r="C64" s="156" t="s">
        <v>1735</v>
      </c>
      <c r="D64" s="158" t="s">
        <v>1732</v>
      </c>
      <c r="E64" s="177" t="s">
        <v>1736</v>
      </c>
      <c r="F64" s="178" t="s">
        <v>1737</v>
      </c>
      <c r="G64" s="156"/>
      <c r="H64" s="156"/>
      <c r="I64" s="156"/>
    </row>
    <row r="65" spans="1:9" ht="40.5" hidden="1" outlineLevel="1">
      <c r="A65" s="156">
        <v>60</v>
      </c>
      <c r="B65" s="924"/>
      <c r="C65" s="156" t="s">
        <v>1738</v>
      </c>
      <c r="D65" s="158" t="s">
        <v>1732</v>
      </c>
      <c r="E65" s="177" t="s">
        <v>1739</v>
      </c>
      <c r="F65" s="178" t="s">
        <v>1740</v>
      </c>
      <c r="G65" s="156"/>
      <c r="H65" s="156"/>
      <c r="I65" s="156"/>
    </row>
    <row r="66" spans="1:9" ht="40.5" hidden="1" outlineLevel="1">
      <c r="A66" s="156">
        <v>61</v>
      </c>
      <c r="B66" s="924"/>
      <c r="C66" s="156" t="s">
        <v>1741</v>
      </c>
      <c r="D66" s="158" t="s">
        <v>1732</v>
      </c>
      <c r="E66" s="177" t="s">
        <v>1742</v>
      </c>
      <c r="F66" s="178" t="s">
        <v>1743</v>
      </c>
      <c r="G66" s="156"/>
      <c r="H66" s="156"/>
      <c r="I66" s="156"/>
    </row>
    <row r="67" spans="1:9" ht="40.5" hidden="1" outlineLevel="1">
      <c r="A67" s="156">
        <v>62</v>
      </c>
      <c r="B67" s="924"/>
      <c r="C67" s="156" t="s">
        <v>1744</v>
      </c>
      <c r="D67" s="158" t="s">
        <v>1732</v>
      </c>
      <c r="E67" s="177" t="s">
        <v>1745</v>
      </c>
      <c r="F67" s="178" t="s">
        <v>1746</v>
      </c>
      <c r="G67" s="156"/>
      <c r="H67" s="156"/>
      <c r="I67" s="156"/>
    </row>
    <row r="68" spans="1:9" ht="40.5" hidden="1" outlineLevel="1">
      <c r="A68" s="156">
        <v>63</v>
      </c>
      <c r="B68" s="924"/>
      <c r="C68" s="156" t="s">
        <v>1747</v>
      </c>
      <c r="D68" s="158" t="s">
        <v>1732</v>
      </c>
      <c r="E68" s="177" t="s">
        <v>1748</v>
      </c>
      <c r="F68" s="178" t="s">
        <v>1749</v>
      </c>
      <c r="G68" s="156"/>
      <c r="H68" s="156"/>
      <c r="I68" s="156"/>
    </row>
    <row r="69" spans="1:9" ht="40.5" hidden="1" outlineLevel="1">
      <c r="A69" s="156">
        <v>64</v>
      </c>
      <c r="B69" s="924"/>
      <c r="C69" s="156" t="s">
        <v>1750</v>
      </c>
      <c r="D69" s="158" t="s">
        <v>1732</v>
      </c>
      <c r="E69" s="177" t="s">
        <v>1751</v>
      </c>
      <c r="F69" s="178" t="s">
        <v>1752</v>
      </c>
      <c r="G69" s="156"/>
      <c r="H69" s="156"/>
      <c r="I69" s="156"/>
    </row>
    <row r="70" spans="1:9" ht="40.5" hidden="1" outlineLevel="1">
      <c r="A70" s="156">
        <v>65</v>
      </c>
      <c r="B70" s="925"/>
      <c r="C70" s="156" t="s">
        <v>1753</v>
      </c>
      <c r="D70" s="158" t="s">
        <v>1732</v>
      </c>
      <c r="E70" s="177" t="s">
        <v>1754</v>
      </c>
      <c r="F70" s="178" t="s">
        <v>1755</v>
      </c>
      <c r="G70" s="156"/>
      <c r="H70" s="156"/>
      <c r="I70" s="156"/>
    </row>
    <row r="71" spans="1:9" ht="40.5" hidden="1" outlineLevel="1">
      <c r="A71" s="156">
        <v>66</v>
      </c>
      <c r="B71" s="923" t="s">
        <v>1756</v>
      </c>
      <c r="C71" s="156" t="s">
        <v>1757</v>
      </c>
      <c r="D71" s="158" t="s">
        <v>1732</v>
      </c>
      <c r="E71" s="177" t="s">
        <v>1758</v>
      </c>
      <c r="F71" s="178" t="s">
        <v>1759</v>
      </c>
      <c r="G71" s="156"/>
      <c r="H71" s="156"/>
      <c r="I71" s="156"/>
    </row>
    <row r="72" spans="1:9" ht="40.5" hidden="1" outlineLevel="1">
      <c r="A72" s="156">
        <v>67</v>
      </c>
      <c r="B72" s="924"/>
      <c r="C72" s="156" t="s">
        <v>1760</v>
      </c>
      <c r="D72" s="158" t="s">
        <v>1732</v>
      </c>
      <c r="E72" s="177" t="s">
        <v>1761</v>
      </c>
      <c r="F72" s="178" t="s">
        <v>1762</v>
      </c>
      <c r="G72" s="156"/>
      <c r="H72" s="156"/>
      <c r="I72" s="156"/>
    </row>
    <row r="73" spans="1:9" ht="40.5" hidden="1" outlineLevel="1">
      <c r="A73" s="156">
        <v>68</v>
      </c>
      <c r="B73" s="924"/>
      <c r="C73" s="926" t="s">
        <v>1763</v>
      </c>
      <c r="D73" s="158" t="s">
        <v>1764</v>
      </c>
      <c r="E73" s="177" t="s">
        <v>1765</v>
      </c>
      <c r="F73" s="178" t="s">
        <v>1766</v>
      </c>
      <c r="G73" s="156"/>
      <c r="H73" s="156"/>
      <c r="I73" s="156"/>
    </row>
    <row r="74" spans="1:9" ht="40.5" hidden="1" outlineLevel="1">
      <c r="A74" s="156">
        <v>69</v>
      </c>
      <c r="B74" s="925"/>
      <c r="C74" s="927"/>
      <c r="D74" s="158" t="s">
        <v>1732</v>
      </c>
      <c r="E74" s="177" t="s">
        <v>1767</v>
      </c>
      <c r="F74" s="178" t="s">
        <v>1768</v>
      </c>
      <c r="G74" s="156"/>
      <c r="H74" s="156"/>
      <c r="I74" s="156"/>
    </row>
    <row r="75" spans="1:9" collapsed="1">
      <c r="A75" s="156"/>
      <c r="B75" s="183"/>
      <c r="C75" s="156"/>
      <c r="D75" s="156"/>
      <c r="E75" s="177"/>
      <c r="F75" s="178"/>
      <c r="G75" s="156"/>
      <c r="H75" s="156"/>
      <c r="I75" s="156"/>
    </row>
    <row r="76" spans="1:9">
      <c r="A76" s="156"/>
      <c r="B76" s="183"/>
      <c r="C76" s="156"/>
      <c r="D76" s="156"/>
      <c r="E76" s="177"/>
      <c r="F76" s="178"/>
      <c r="G76" s="156"/>
      <c r="H76" s="156"/>
      <c r="I76" s="156"/>
    </row>
    <row r="77" spans="1:9">
      <c r="A77" s="156"/>
      <c r="B77" s="183"/>
      <c r="C77" s="156"/>
      <c r="D77" s="156"/>
      <c r="E77" s="177"/>
      <c r="F77" s="178"/>
      <c r="G77" s="156"/>
      <c r="H77" s="156"/>
      <c r="I77" s="156"/>
    </row>
    <row r="78" spans="1:9">
      <c r="A78" s="156"/>
      <c r="B78" s="183"/>
      <c r="C78" s="156"/>
      <c r="D78" s="156"/>
      <c r="E78" s="177"/>
      <c r="F78" s="178"/>
      <c r="G78" s="156"/>
      <c r="H78" s="156"/>
      <c r="I78" s="156"/>
    </row>
    <row r="79" spans="1:9">
      <c r="A79" s="156"/>
      <c r="B79" s="183"/>
      <c r="C79" s="156"/>
      <c r="D79" s="156"/>
      <c r="E79" s="177"/>
      <c r="F79" s="178"/>
      <c r="G79" s="156"/>
      <c r="H79" s="156"/>
      <c r="I79" s="156"/>
    </row>
    <row r="80" spans="1:9">
      <c r="A80" s="156"/>
      <c r="B80" s="183"/>
      <c r="C80" s="156"/>
      <c r="D80" s="156"/>
      <c r="E80" s="177"/>
      <c r="F80" s="178"/>
      <c r="G80" s="156"/>
      <c r="H80" s="156"/>
      <c r="I80" s="156"/>
    </row>
    <row r="81" spans="1:9">
      <c r="A81" s="156"/>
      <c r="B81" s="183"/>
      <c r="C81" s="156"/>
      <c r="D81" s="156"/>
      <c r="E81" s="177"/>
      <c r="F81" s="178"/>
      <c r="G81" s="156"/>
      <c r="H81" s="156"/>
      <c r="I81" s="156"/>
    </row>
    <row r="82" spans="1:9">
      <c r="A82" s="156"/>
      <c r="B82" s="183"/>
      <c r="C82" s="156"/>
      <c r="D82" s="156"/>
      <c r="E82" s="177"/>
      <c r="F82" s="178"/>
      <c r="G82" s="156"/>
      <c r="H82" s="156"/>
      <c r="I82" s="156"/>
    </row>
    <row r="83" spans="1:9">
      <c r="A83" s="156"/>
      <c r="B83" s="183"/>
      <c r="C83" s="156"/>
      <c r="D83" s="156"/>
      <c r="E83" s="177"/>
      <c r="F83" s="178"/>
      <c r="G83" s="156"/>
      <c r="H83" s="156"/>
      <c r="I83" s="156"/>
    </row>
    <row r="84" spans="1:9">
      <c r="A84" s="156"/>
      <c r="B84" s="183"/>
      <c r="C84" s="156"/>
      <c r="D84" s="156"/>
      <c r="E84" s="177"/>
      <c r="F84" s="178"/>
      <c r="G84" s="156"/>
      <c r="H84" s="156"/>
      <c r="I84" s="156"/>
    </row>
    <row r="85" spans="1:9">
      <c r="A85" s="156"/>
      <c r="B85" s="183"/>
      <c r="C85" s="156"/>
      <c r="D85" s="156"/>
      <c r="E85" s="177"/>
      <c r="F85" s="178"/>
      <c r="G85" s="156"/>
      <c r="H85" s="156"/>
      <c r="I85" s="156"/>
    </row>
    <row r="86" spans="1:9">
      <c r="A86" s="156"/>
      <c r="B86" s="183"/>
      <c r="C86" s="156"/>
      <c r="D86" s="156"/>
      <c r="E86" s="177"/>
      <c r="F86" s="178"/>
      <c r="G86" s="156"/>
      <c r="H86" s="156"/>
      <c r="I86" s="156"/>
    </row>
    <row r="87" spans="1:9">
      <c r="A87" s="156"/>
      <c r="B87" s="183"/>
      <c r="C87" s="156"/>
      <c r="D87" s="156"/>
      <c r="E87" s="177"/>
      <c r="F87" s="178"/>
      <c r="G87" s="156"/>
      <c r="H87" s="156"/>
      <c r="I87" s="156"/>
    </row>
    <row r="88" spans="1:9">
      <c r="A88" s="156"/>
      <c r="B88" s="183"/>
      <c r="C88" s="156"/>
      <c r="D88" s="156"/>
      <c r="E88" s="177"/>
      <c r="F88" s="178"/>
      <c r="G88" s="156"/>
      <c r="H88" s="156"/>
      <c r="I88" s="156"/>
    </row>
    <row r="89" spans="1:9">
      <c r="A89" s="156"/>
      <c r="B89" s="183"/>
      <c r="C89" s="156"/>
      <c r="D89" s="156"/>
      <c r="E89" s="177"/>
      <c r="F89" s="178"/>
      <c r="G89" s="156"/>
      <c r="H89" s="156"/>
      <c r="I89" s="156"/>
    </row>
    <row r="90" spans="1:9">
      <c r="A90" s="156"/>
      <c r="B90" s="183"/>
      <c r="C90" s="156"/>
      <c r="D90" s="156"/>
      <c r="E90" s="177"/>
      <c r="F90" s="178"/>
      <c r="G90" s="156"/>
      <c r="H90" s="156"/>
      <c r="I90" s="156"/>
    </row>
    <row r="91" spans="1:9">
      <c r="A91" s="156"/>
      <c r="B91" s="183"/>
      <c r="C91" s="156"/>
      <c r="D91" s="156"/>
      <c r="E91" s="177"/>
      <c r="F91" s="178"/>
      <c r="G91" s="156"/>
      <c r="H91" s="156"/>
      <c r="I91" s="156"/>
    </row>
    <row r="92" spans="1:9">
      <c r="A92" s="156"/>
      <c r="B92" s="183"/>
      <c r="C92" s="156"/>
      <c r="D92" s="156"/>
      <c r="E92" s="177"/>
      <c r="F92" s="178"/>
      <c r="G92" s="156"/>
      <c r="H92" s="156"/>
      <c r="I92" s="156"/>
    </row>
    <row r="93" spans="1:9">
      <c r="A93" s="156"/>
      <c r="B93" s="183"/>
      <c r="C93" s="156"/>
      <c r="D93" s="156"/>
      <c r="E93" s="177"/>
      <c r="F93" s="178"/>
      <c r="G93" s="156"/>
      <c r="H93" s="156"/>
      <c r="I93" s="156"/>
    </row>
    <row r="94" spans="1:9">
      <c r="A94" s="156"/>
      <c r="B94" s="183"/>
      <c r="C94" s="156"/>
      <c r="D94" s="156"/>
      <c r="E94" s="177"/>
      <c r="F94" s="178"/>
      <c r="G94" s="156"/>
      <c r="H94" s="156"/>
      <c r="I94" s="156"/>
    </row>
    <row r="95" spans="1:9">
      <c r="A95" s="156"/>
      <c r="B95" s="183"/>
      <c r="C95" s="156"/>
      <c r="D95" s="156"/>
      <c r="E95" s="177"/>
      <c r="F95" s="178"/>
      <c r="G95" s="156"/>
      <c r="H95" s="156"/>
      <c r="I95" s="156"/>
    </row>
    <row r="96" spans="1:9">
      <c r="A96" s="156"/>
      <c r="B96" s="183"/>
      <c r="C96" s="156"/>
      <c r="D96" s="156"/>
      <c r="E96" s="177"/>
      <c r="F96" s="178"/>
      <c r="G96" s="156"/>
      <c r="H96" s="156"/>
      <c r="I96" s="156"/>
    </row>
  </sheetData>
  <mergeCells count="13">
    <mergeCell ref="B71:B74"/>
    <mergeCell ref="C73:C74"/>
    <mergeCell ref="A2:I2"/>
    <mergeCell ref="B3:B4"/>
    <mergeCell ref="B5:B9"/>
    <mergeCell ref="B13:B28"/>
    <mergeCell ref="B29:B31"/>
    <mergeCell ref="A33:I33"/>
    <mergeCell ref="B34:B35"/>
    <mergeCell ref="B36:B43"/>
    <mergeCell ref="B44:B60"/>
    <mergeCell ref="A61:I61"/>
    <mergeCell ref="B63:B70"/>
  </mergeCells>
  <phoneticPr fontId="1" type="noConversion"/>
  <conditionalFormatting sqref="G3:G32 G34:G60">
    <cfRule type="expression" dxfId="134" priority="1" stopIfTrue="1">
      <formula>NOT(ISERROR(SEARCH("Block",G3)))</formula>
    </cfRule>
    <cfRule type="expression" dxfId="133" priority="2" stopIfTrue="1">
      <formula>NOT(ISERROR(SEARCH("fail",G3)))</formula>
    </cfRule>
    <cfRule type="expression" dxfId="132" priority="3" stopIfTrue="1">
      <formula>NOT(ISERROR(SEARCH("Pass",G3)))</formula>
    </cfRule>
  </conditionalFormatting>
  <dataValidations count="1">
    <dataValidation type="list" allowBlank="1" showInputMessage="1" showErrorMessage="1" sqref="G3:G32 G34:G60">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云数据库</vt:lpstr>
      <vt:lpstr>发票管理</vt:lpstr>
      <vt:lpstr>SSH密钥</vt:lpstr>
      <vt:lpstr>版本数据</vt:lpstr>
      <vt:lpstr>分类限速</vt:lpstr>
      <vt:lpstr>云主机 </vt:lpstr>
      <vt:lpstr>云硬盘&amp;云硬盘快照</vt:lpstr>
      <vt:lpstr>总览</vt:lpstr>
      <vt:lpstr>客户管理</vt:lpstr>
      <vt:lpstr>监控管理</vt:lpstr>
      <vt:lpstr>负载均衡  </vt:lpstr>
      <vt:lpstr>配额模板</vt:lpstr>
      <vt:lpstr>订单管理 </vt:lpstr>
      <vt:lpstr>工单管理</vt:lpstr>
      <vt:lpstr>价格配置</vt:lpstr>
      <vt:lpstr>消息管理</vt:lpstr>
      <vt:lpstr>日志 </vt:lpstr>
      <vt:lpstr>角色权限</vt:lpstr>
      <vt:lpstr>备案管理</vt:lpstr>
      <vt:lpstr>对象存储 </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2017-04-07T07:07:03Z</dcterms:modified>
</cp:coreProperties>
</file>